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2a499336645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verview" sheetId="1" r:id="R7ac740770e5648ff"/>
    <x:sheet xmlns:r="http://schemas.openxmlformats.org/officeDocument/2006/relationships" name="Operating Load Profile" sheetId="2" r:id="Rf7a59e30921447c3"/>
    <x:sheet xmlns:r="http://schemas.openxmlformats.org/officeDocument/2006/relationships" name="Equipment" sheetId="3" r:id="R279612f326a14722"/>
    <x:sheet xmlns:r="http://schemas.openxmlformats.org/officeDocument/2006/relationships" name="Detailed Parameters" sheetId="4" r:id="R64824ca27ce14e04"/>
    <x:sheet xmlns:r="http://schemas.openxmlformats.org/officeDocument/2006/relationships" name="Historical Data" sheetId="5" r:id="Ref6702a073ad4331"/>
    <x:sheet xmlns:r="http://schemas.openxmlformats.org/officeDocument/2006/relationships" name="Other Docs" sheetId="6" r:id="Rba1c90e1272642e1"/>
  </x:sheets>
</x:workbook>
</file>

<file path=xl/sharedStrings.xml><?xml version="1.0" encoding="utf-8"?>
<x:sst xmlns:x="http://schemas.openxmlformats.org/spreadsheetml/2006/main">
  <x:si>
    <x:t xml:space="preserve">Project Overview</x:t>
  </x:si>
  <x:si>
    <x:t xml:space="preserve">Basic project information, building profile, energy type, and high-level operating conditions.</x:t>
  </x:si>
  <x:si>
    <x:t xml:space="preserve">Project Information</x:t>
  </x:si>
  <x:si>
    <x:t xml:space="preserve">Project Name</x:t>
  </x:si>
  <x:si>
    <x:t xml:space="preserve">Project Address</x:t>
  </x:si>
  <x:si>
    <x:t xml:space="preserve">Project Contact</x:t>
  </x:si>
  <x:si>
    <x:t xml:space="preserve">Project Description and Energy Profile</x:t>
  </x:si>
  <x:si>
    <x:t xml:space="preserve">Building Type</x:t>
  </x:si>
  <x:si>
    <x:t xml:space="preserve">Data Center□ ; Office Building□; Hotel□; Hospital□; Shopping Mall□; Commercial Complex□; Airport or High-speed Rail Station□; Pharmaceutical Plant□; Winery, Distillery, or Tobacco Plant□; Photovoltaic Plant; Other□;</x:t>
  </x:si>
  <x:si>
    <x:t xml:space="preserve">Mechanical Room Completion Year</x:t>
  </x:si>
  <x:si>
    <x:t xml:space="preserve">Operating Months</x:t>
  </x:si>
  <x:si>
    <x:t xml:space="preserve">Daily Operating Hours</x:t>
  </x:si>
  <x:si>
    <x:t xml:space="preserve">Units Operating at</x:t>
  </x:si>
  <x:si>
    <x:t xml:space="preserve">High Load</x:t>
  </x:si>
  <x:si>
    <x:t xml:space="preserve">Medium Load</x:t>
  </x:si>
  <x:si>
    <x:t xml:space="preserve">Low Load</x:t>
  </x:si>
  <x:si>
    <x:t xml:space="preserve">Cooling</x:t>
  </x:si>
  <x:si>
    <x:t xml:space="preserve">Heating</x:t>
  </x:si>
  <x:si>
    <x:t xml:space="preserve">Electricity</x:t>
  </x:si>
  <x:si>
    <x:t xml:space="preserve">Natural Gas</x:t>
  </x:si>
  <x:si>
    <x:t xml:space="preserve">Steam</x:t>
  </x:si>
  <x:si>
    <x:t xml:space="preserve">Other</x:t>
  </x:si>
  <x:si>
    <x:t xml:space="preserve">□</x:t>
  </x:si>
  <x:si>
    <x:t xml:space="preserve">Energy Unit Price</x:t>
  </x:si>
  <x:si>
    <x:t xml:space="preserve">____/kWh</x:t>
  </x:si>
  <x:si>
    <x:t xml:space="preserve">Annual Energy Consumption</x:t>
  </x:si>
  <x:si>
    <x:t xml:space="preserve">____kWh</x:t>
  </x:si>
  <x:si>
    <x:t xml:space="preserve">Annual Cooling Cost</x:t>
  </x:si>
  <x:si>
    <x:t xml:space="preserve">Annual Heating Cost</x:t>
  </x:si>
  <x:si>
    <x:t xml:space="preserve">Operating Load Profile</x:t>
  </x:si>
  <x:si>
    <x:t xml:space="preserve">Months</x:t>
  </x:si>
  <x:si>
    <x:t xml:space="preserve">Chiller</x:t>
  </x:si>
  <x:si>
    <x:t xml:space="preserve">Condenser Water Pump</x:t>
  </x:si>
  <x:si>
    <x:t xml:space="preserve">Chilled Water Pump</x:t>
  </x:si>
  <x:si>
    <x:t xml:space="preserve">Cooling Tower</x:t>
  </x:si>
  <x:si>
    <x:t xml:space="preserve">(Primary)</x:t>
  </x:si>
  <x:si>
    <x:t xml:space="preserve">(Secondary)</x:t>
  </x:si>
  <x:si>
    <x:t xml:space="preserve">Type</x:t>
  </x:si>
  <x:si>
    <x:t xml:space="preserve">Quantity</x:t>
  </x:si>
  <x:si>
    <x:t xml:space="preserve">Chillers</x:t>
  </x:si>
  <x:si>
    <x:t xml:space="preserve">Chiller Type ID</x:t>
  </x:si>
  <x:si>
    <x:t xml:space="preserve">Screw / Centrifugal / Absorption</x:t>
  </x:si>
  <x:si>
    <x:t xml:space="preserve">Cooling Capacity</x:t>
  </x:si>
  <x:si>
    <x:t xml:space="preserve">Rated Energy Consumption</x:t>
  </x:si>
  <x:si>
    <x:t xml:space="preserve">Chiller Water Pumps</x:t>
  </x:si>
  <x:si>
    <x:t xml:space="preserve">(Primary Pump) Chilled Water Pump Type ID</x:t>
  </x:si>
  <x:si>
    <x:t xml:space="preserve">Power (kW)</x:t>
  </x:si>
  <x:si>
    <x:t xml:space="preserve">VFD?
If VFD, provide operating frequency</x:t>
  </x:si>
  <x:si>
    <x:t xml:space="preserve">1#</x:t>
  </x:si>
  <x:si>
    <x:t xml:space="preserve">2#</x:t>
  </x:si>
  <x:si>
    <x:t xml:space="preserve">3#</x:t>
  </x:si>
  <x:si>
    <x:t xml:space="preserve">(Secondary Pump) Chilled Water Pump Type ID</x:t>
  </x:si>
  <x:si>
    <x:t xml:space="preserve">Condenser Water Pumps</x:t>
  </x:si>
  <x:si>
    <x:t xml:space="preserve">Condenser Water Pump Type ID</x:t>
  </x:si>
  <x:si>
    <x:t xml:space="preserve">Hot Water Pumps</x:t>
  </x:si>
  <x:si>
    <x:t xml:space="preserve">(Primary Pump) Hot Water Pump Type ID</x:t>
  </x:si>
  <x:si>
    <x:t xml:space="preserve">(Secondary Pump) Hot Water Pump Type ID</x:t>
  </x:si>
  <x:si>
    <x:t xml:space="preserve">Cooling Towers</x:t>
  </x:si>
  <x:si>
    <x:t xml:space="preserve">Cooling Tower Type ID</x:t>
  </x:si>
  <x:si>
    <x:t xml:space="preserve">Configuration</x:t>
  </x:si>
  <x:si>
    <x:t xml:space="preserve">Counterflow Tower / Crossflow Tower</x:t>
  </x:si>
  <x:si>
    <x:t xml:space="preserve">Shape</x:t>
  </x:si>
  <x:si>
    <x:t xml:space="preserve">Square ; Round□ ;</x:t>
  </x:si>
  <x:si>
    <x:t xml:space="preserve">Square□ ; Round□ ;</x:t>
  </x:si>
  <x:si>
    <x:t xml:space="preserve">Boilers</x:t>
  </x:si>
  <x:si>
    <x:t xml:space="preserve">Boiler Model</x:t>
  </x:si>
  <x:si>
    <x:t xml:space="preserve">Boiler Type</x:t>
  </x:si>
  <x:si>
    <x:t xml:space="preserve">Rated Heating Capacity</x:t>
  </x:si>
  <x:si>
    <x:t xml:space="preserve">Fuel</x:t>
  </x:si>
  <x:si>
    <x:t xml:space="preserve">Plate Heat Exchangers</x:t>
  </x:si>
  <x:si>
    <x:t xml:space="preserve">Plate Heat Exchanger Type ID</x:t>
  </x:si>
  <x:si>
    <x:t xml:space="preserve">Supply/Return Water Temperature
(primary side, secondary side)</x:t>
  </x:si>
  <x:si>
    <x:t xml:space="preserve">HVAC Terminal Equipment</x:t>
  </x:si>
  <x:si>
    <x:t xml:space="preserve">Terminal Equipment</x:t>
  </x:si>
  <x:si>
    <x:t xml:space="preserve">Motor Power (kW)</x:t>
  </x:si>
  <x:si>
    <x:t xml:space="preserve">Motorized Valve?</x:t>
  </x:si>
  <x:si>
    <x:t xml:space="preserve">Fan Coil Unit□ ;
Air Handling Unit (AHU);
Pre-cooling Air Unit (PAU)□ ;
Make-up Air Unit (MAU) ;
Variable Air Volume System (VAV) ;</x:t>
  </x:si>
  <x:si>
    <x:t xml:space="preserve">Fan Coil Unit□ ;
Air Handling Unit (AHU)□ ;
Pre-cooling Air Unit (PAU)□ ;
Recirculating Air Unit (RCU)□ ;
Variable Air Volume System (VAV) ;</x:t>
  </x:si>
  <x:si>
    <x:t xml:space="preserve">4#</x:t>
  </x:si>
  <x:si>
    <x:t xml:space="preserve">5#</x:t>
  </x:si>
  <x:si>
    <x:t xml:space="preserve">Chiller Detailed Information</x:t>
  </x:si>
  <x:si>
    <x:t xml:space="preserve">Chiller Type</x:t>
  </x:si>
  <x:si>
    <x:t xml:space="preserve">Evaporator</x:t>
  </x:si>
  <x:si>
    <x:t xml:space="preserve">Condenser</x:t>
  </x:si>
  <x:si>
    <x:t xml:space="preserve">Average Chiller Load Percentage</x:t>
  </x:si>
  <x:si>
    <x:t xml:space="preserve">Actual Chiller Operating Current (A)</x:t>
  </x:si>
  <x:si>
    <x:t xml:space="preserve">Chilled Water Pump Detailed Information</x:t>
  </x:si>
  <x:si>
    <x:t xml:space="preserve">No.</x:t>
  </x:si>
  <x:si>
    <x:t xml:space="preserve">Item</x:t>
  </x:si>
  <x:si>
    <x:t xml:space="preserve">Description</x:t>
  </x:si>
  <x:si>
    <x:t xml:space="preserve">1</x:t>
  </x:si>
  <x:si>
    <x:t xml:space="preserve">Are more chilled water pumps operating than chillers?</x:t>
  </x:si>
  <x:si>
    <x:t xml:space="preserve">2</x:t>
  </x:si>
  <x:si>
    <x:t xml:space="preserve">3</x:t>
  </x:si>
  <x:si>
    <x:t xml:space="preserve">4</x:t>
  </x:si>
  <x:si>
    <x:t xml:space="preserve">Pump ID</x:t>
  </x:si>
  <x:si>
    <x:t xml:space="preserve">Actual Current (A)</x:t>
  </x:si>
  <x:si>
    <x:t xml:space="preserve">Total number of branches from supply/return headers</x:t>
  </x:si>
  <x:si>
    <x:t xml:space="preserve">Control Method
(Check Manual Control, otherwise describe control logic)</x:t>
  </x:si>
  <x:si>
    <x:t xml:space="preserve">Manual Control</x:t>
  </x:si>
  <x:si>
    <x:t xml:space="preserve">Differential Pressure Control</x:t>
  </x:si>
  <x:si>
    <x:t xml:space="preserve">Temperature Difference Control</x:t>
  </x:si>
  <x:si>
    <x:t xml:space="preserve">Condenser Water Pump Detailed Information</x:t>
  </x:si>
  <x:si>
    <x:t xml:space="preserve">Are more condenser water pumps operating than chillers?</x:t>
  </x:si>
  <x:si>
    <x:t xml:space="preserve">Hot Water Pump Detailed Information</x:t>
  </x:si>
  <x:si>
    <x:t xml:space="preserve">Are more hot water pumps operating than boilers?</x:t>
  </x:si>
  <x:si>
    <x:t xml:space="preserve">Cooling Tower Detailed Information</x:t>
  </x:si>
  <x:si>
    <x:t xml:space="preserve">Number of Branch Pipes from Main Pipe</x:t>
  </x:si>
  <x:si>
    <x:t xml:space="preserve">Yes □</x:t>
  </x:si>
  <x:si>
    <x:t xml:space="preserve">No□</x:t>
  </x:si>
  <x:si>
    <x:t xml:space="preserve">Is additional water or ice added?</x:t>
  </x:si>
  <x:si>
    <x:t xml:space="preserve">Yes□</x:t>
  </x:si>
  <x:si>
    <x:t xml:space="preserve">Cooling Tower Operating Sequence</x:t>
  </x:si>
  <x:si>
    <x:t xml:space="preserve">When 1 chiller is on, run _____ cooling tower(s)</x:t>
  </x:si>
  <x:si>
    <x:t xml:space="preserve">When 2 chillers are on, run _____ cooling tower(s)</x:t>
  </x:si>
  <x:si>
    <x:t xml:space="preserve">When 3 chillers are on, run _____ cooling tower(s)</x:t>
  </x:si>
  <x:si>
    <x:t xml:space="preserve">5</x:t>
  </x:si>
  <x:si>
    <x:t xml:space="preserve">Boiler</x:t>
  </x:si>
  <x:si>
    <x:t xml:space="preserve">Please provide historical operating data for the past 12 months at 15-minute resolution as data files (CSV preferred), rather than filling it into this form.</x:t>
  </x:si>
  <x:si>
    <x:t xml:space="preserve">System</x:t>
  </x:si>
  <x:si>
    <x:t xml:space="preserve">Point / Measurement</x:t>
  </x:si>
  <x:si>
    <x:t xml:space="preserve">Notes</x:t>
  </x:si>
  <x:si>
    <x:t xml:space="preserve">Condenser Water</x:t>
  </x:si>
  <x:si>
    <x:t xml:space="preserve">Cooling tower operating status</x:t>
  </x:si>
  <x:si>
    <x:t xml:space="preserve">Cooling tower inlet/outlet water temperature</x:t>
  </x:si>
  <x:si>
    <x:t xml:space="preserve">Cooling tower flow rate</x:t>
  </x:si>
  <x:si>
    <x:t xml:space="preserve">Cooling tower fan frequency</x:t>
  </x:si>
  <x:si>
    <x:t xml:space="preserve">Cooling tower fan power and cumulative electricity consumption</x:t>
  </x:si>
  <x:si>
    <x:t xml:space="preserve">Condenser water header flow rate</x:t>
  </x:si>
  <x:si>
    <x:t xml:space="preserve">Condenser water header inlet/outlet temperature</x:t>
  </x:si>
  <x:si>
    <x:t xml:space="preserve">Condenser water pump operating status</x:t>
  </x:si>
  <x:si>
    <x:t xml:space="preserve">Condenser water pump frequency</x:t>
  </x:si>
  <x:si>
    <x:t xml:space="preserve">Condenser water pump power and cumulative electricity consumption</x:t>
  </x:si>
  <x:si>
    <x:t xml:space="preserve">Condenser water pump inlet/outlet pressure</x:t>
  </x:si>
  <x:si>
    <x:t xml:space="preserve">Outdoor temperature/humidity and wet-bulb temperature (please specify sensor location)</x:t>
  </x:si>
  <x:si>
    <x:t xml:space="preserve">Chilled Water</x:t>
  </x:si>
  <x:si>
    <x:t xml:space="preserve">Chiller operating status</x:t>
  </x:si>
  <x:si>
    <x:t xml:space="preserve">Chiller leaving water temperature setpoint</x:t>
  </x:si>
  <x:si>
    <x:t xml:space="preserve">Chiller chilled water and condenser water flow rates</x:t>
  </x:si>
  <x:si>
    <x:t xml:space="preserve">Chiller chilled water and condenser water supply/return temperatures</x:t>
  </x:si>
  <x:si>
    <x:t xml:space="preserve">Chiller power and cumulative electricity consumption</x:t>
  </x:si>
  <x:si>
    <x:t xml:space="preserve">Chiller cooling capacity and COP</x:t>
  </x:si>
  <x:si>
    <x:t xml:space="preserve">Total chilled water flow rate</x:t>
  </x:si>
  <x:si>
    <x:t xml:space="preserve">Chilled water header supply temperature</x:t>
  </x:si>
  <x:si>
    <x:t xml:space="preserve">Chilled water header return temperature</x:t>
  </x:si>
  <x:si>
    <x:t xml:space="preserve">Chilled water pump operating status</x:t>
  </x:si>
  <x:si>
    <x:t xml:space="preserve">Chilled water pump frequency</x:t>
  </x:si>
  <x:si>
    <x:t xml:space="preserve">Chilled water pump power and cumulative electricity consumption</x:t>
  </x:si>
  <x:si>
    <x:t xml:space="preserve">Chilled water pump inlet/outlet pressure</x:t>
  </x:si>
  <x:si>
    <x:t xml:space="preserve">Boiler operating status</x:t>
  </x:si>
  <x:si>
    <x:t xml:space="preserve">Boiler leaving water temperature setpoint</x:t>
  </x:si>
  <x:si>
    <x:t xml:space="preserve">Boiler inlet/outlet water temperature</x:t>
  </x:si>
  <x:si>
    <x:t xml:space="preserve">Boiler real-time gas consumption and cumulative gas consumption</x:t>
  </x:si>
  <x:si>
    <x:t xml:space="preserve">Hot water flow rate (primary side, secondary side)</x:t>
  </x:si>
  <x:si>
    <x:t xml:space="preserve">Hot water pump frequency (primary side, secondary side)</x:t>
  </x:si>
  <x:si>
    <x:t xml:space="preserve">Hot water pump inlet/outlet pressure (primary side, secondary side)</x:t>
  </x:si>
  <x:si>
    <x:t xml:space="preserve">Hot water pump power and cumulative electricity consumption (primary side, secondary side)</x:t>
  </x:si>
  <x:si>
    <x:t xml:space="preserve">Hot water header supply/return temperature</x:t>
  </x:si>
  <x:si>
    <x:t xml:space="preserve">Terminal</x:t>
  </x:si>
  <x:si>
    <x:t xml:space="preserve">AHU inlet/outlet water temperature</x:t>
  </x:si>
  <x:si>
    <x:t xml:space="preserve">AHU water valve position and water flow rate</x:t>
  </x:si>
  <x:si>
    <x:t xml:space="preserve">AHU supply/return air temperature</x:t>
  </x:si>
  <x:si>
    <x:t xml:space="preserve">AHU damper position and air flow rate</x:t>
  </x:si>
  <x:si>
    <x:t xml:space="preserve">VAV damper position and air flow rate</x:t>
  </x:si>
  <x:si>
    <x:t xml:space="preserve">VAV supply/return air temperature</x:t>
  </x:si>
  <x:si>
    <x:t xml:space="preserve">Indoor temperature/humidity (please specify sensor location)</x:t>
  </x:si>
  <x:si>
    <x:t xml:space="preserve">Please provide historical operating data as files rather than filling it into this form.</x:t>
  </x:si>
  <x:si>
    <x:t xml:space="preserve">Category</x:t>
  </x:si>
  <x:si>
    <x:t xml:space="preserve">Requested Item</x:t>
  </x:si>
  <x:si>
    <x:t xml:space="preserve">Priority</x:t>
  </x:si>
  <x:si>
    <x:t xml:space="preserve">Provided?</x:t>
  </x:si>
  <x:si>
    <x:t xml:space="preserve">Drawings</x:t>
  </x:si>
  <x:si>
    <x:t xml:space="preserve">Schematic diagram of cooling/heating source system</x:t>
  </x:si>
  <x:si>
    <x:t xml:space="preserve">Important</x:t>
  </x:si>
  <x:si>
    <x:t xml:space="preserve">Air-side and water-side system floor plans</x:t>
  </x:si>
  <x:si>
    <x:t xml:space="preserve">HVAC system design narrative and automatic control system design narrative</x:t>
  </x:si>
  <x:si>
    <x:t xml:space="preserve">Power distribution drawings</x:t>
  </x:si>
  <x:si>
    <x:t xml:space="preserve">Equipment List</x:t>
  </x:si>
  <x:si>
    <x:t xml:space="preserve">Mechanical room equipment inventory</x:t>
  </x:si>
  <x:si>
    <x:t xml:space="preserve">Terminal equipment inventory</x:t>
  </x:si>
  <x:si>
    <x:t xml:space="preserve">Energy Data</x:t>
  </x:si>
  <x:si>
    <x:t xml:space="preserve">Annual energy consumption data list for the central HVAC system</x:t>
  </x:si>
  <x:si>
    <x:t xml:space="preserve">Annual energy consumption data list for terminal equipment</x:t>
  </x:si>
  <x:si>
    <x:t xml:space="preserve">BAS System</x:t>
  </x:si>
  <x:si>
    <x:t xml:space="preserve">Vendor name and communication protocol type</x:t>
  </x:si>
  <x:si>
    <x:t xml:space="preserve">Point list including communication IP addresses</x:t>
  </x:si>
  <x:si>
    <x:t xml:space="preserve">Historical Operating Data</x:t>
  </x:si>
  <x:si>
    <x:t xml:space="preserve">Past one year of historical data at 15-minute resolution</x:t>
  </x:si>
</x:sst>
</file>

<file path=xl/styles.xml><?xml version="1.0" encoding="utf-8"?>
<x:styleSheet xmlns:x="http://schemas.openxmlformats.org/spreadsheetml/2006/main">
  <x:fonts count="15">
    <x:font>
      <x:sz val="11"/>
      <x:name val="Inter"/>
    </x:font>
    <x:font>
      <x:sz val="10"/>
      <x:color rgb="1F2933"/>
      <x:name val="Aptos"/>
    </x:font>
    <x:font>
      <x:b/>
      <x:sz val="10"/>
      <x:color rgb="17324D"/>
      <x:name val="Aptos"/>
    </x:font>
    <x:font>
      <x:sz val="11"/>
      <x:name val="Inter"/>
    </x:font>
    <x:font>
      <x:sz val="14"/>
      <x:name val="Inter Bold"/>
    </x:font>
    <x:font>
      <x:b/>
      <x:sz val="11"/>
      <x:name val="Inter"/>
    </x:font>
    <x:font>
      <x:b/>
      <x:sz val="11"/>
      <x:color rgb="17324D"/>
      <x:name val="Inter"/>
    </x:font>
    <x:font>
      <x:sz val="11"/>
      <x:color rgb="1F2933"/>
      <x:name val="Inter"/>
    </x:font>
    <x:font>
      <x:b/>
      <x:sz val="14"/>
      <x:name val="Inter"/>
    </x:font>
    <x:font>
      <x:b/>
      <x:sz val="11"/>
      <x:color theme="1"/>
      <x:name val="Inter"/>
    </x:font>
    <x:font>
      <x:sz val="11"/>
      <x:color theme="1"/>
      <x:name val="Inter"/>
    </x:font>
    <x:font>
      <x:b/>
      <x:sz val="14"/>
      <x:color theme="1"/>
      <x:name val="Inter"/>
    </x:font>
    <x:font>
      <x:b/>
      <x:sz val="11"/>
      <x:color rgb="1F2933"/>
      <x:name val="Inter"/>
    </x:font>
    <x:font>
      <x:b/>
      <x:sz val="10"/>
      <x:color rgb="1F2933"/>
      <x:name val="Aptos"/>
    </x:font>
    <x:font>
      <x:sz val="12"/>
      <x:color rgb="C00000"/>
      <x:name val="Menlo"/>
    </x:font>
  </x:fonts>
  <x:fills count="3">
    <x:fill>
      <x:patternFill patternType="none"/>
    </x:fill>
    <x:fill>
      <x:patternFill patternType="gray125"/>
    </x:fill>
    <x:fill>
      <x:patternFill patternType="darkUp"/>
    </x:fill>
  </x:fills>
  <x:borders count="17">
    <x:border/>
    <x:border/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indexed="64"/>
      </x:right>
      <x:bottom style="thin">
        <x:color indexed="64"/>
      </x:bottom>
    </x:border>
    <x:border>
      <x:left style="thin">
        <x:color indexed="64"/>
      </x:left>
      <x:top style="thin">
        <x:color indexed="64"/>
      </x:top>
      <x:bottom style="thin">
        <x:color indexed="64"/>
      </x:bottom>
    </x:border>
    <x:border>
      <x:top style="thin">
        <x:color indexed="64"/>
      </x:top>
      <x:bottom style="thin">
        <x:color indexed="64"/>
      </x:bottom>
    </x:border>
    <x:border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</x:border>
    <x:border>
      <x:left style="thin">
        <x:color indexed="64"/>
      </x:left>
      <x:right style="thin">
        <x:color indexed="64"/>
      </x:right>
    </x:border>
    <x:border>
      <x:right style="thin">
        <x:color indexed="64"/>
      </x:right>
      <x:bottom style="thin">
        <x:color indexed="64"/>
      </x:bottom>
    </x:border>
    <x:border>
      <x:left style="thin">
        <x:color indexed="64"/>
      </x:left>
      <x:bottom style="thin">
        <x:color indexed="64"/>
      </x:bottom>
    </x:border>
    <x:border>
      <x:left style="double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double">
        <x:color indexed="64"/>
      </x:lef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double">
        <x:color indexed="64"/>
      </x:bottom>
    </x:border>
    <x:border>
      <x:bottom style="thin">
        <x:color indexed="64"/>
      </x:bottom>
    </x:border>
    <x:border>
      <x:left style="thin">
        <x:color indexed="64"/>
      </x:left>
      <x:top style="thin">
        <x:color indexed="64"/>
      </x:top>
      <x:bottom style="double">
        <x:color indexed="64"/>
      </x:bottom>
    </x:border>
    <x:border>
      <x:left style="double">
        <x:color indexed="64"/>
      </x:left>
      <x:right style="thin">
        <x:color indexed="64"/>
      </x:right>
      <x:top style="thin">
        <x:color indexed="64"/>
      </x:top>
      <x:bottom style="double">
        <x:color indexed="64"/>
      </x:bottom>
    </x:border>
  </x:borders>
  <x:cellStyleXfs count="1">
    <x:xf numFmtId="0" fontId="0" fillId="0" borderId="0"/>
  </x:cellStyleXfs>
  <x:cellXfs count="109">
    <x:xf numFmtId="0" fontId="0" fillId="0" borderId="0" xfId="0"/>
    <x:xf numFmtId="0" fontId="0" fillId="0" borderId="1" xfId="0" applyBorder="1"/>
    <x:xf numFmtId="0" fontId="3" fillId="0" borderId="1" xfId="0" applyFont="1" applyFill="1" applyBorder="1"/>
    <x:xf numFmtId="0" fontId="3" fillId="0" borderId="1" xfId="0" applyFont="1" applyFill="1" applyBorder="1"/>
    <x:xf numFmtId="0" fontId="3" fillId="0" borderId="2" xfId="0" applyFont="1" applyFill="1" applyBorder="1"/>
    <x:xf numFmtId="0" fontId="4" fillId="0" borderId="1" xfId="0" applyFont="1" applyFill="1" applyBorder="1"/>
    <x:xf numFmtId="0" fontId="3" fillId="0" borderId="2" xfId="0" applyFont="1" applyFill="1" applyBorder="1" applyAlignment="1">
      <x:alignment horizontal="center"/>
    </x:xf>
    <x:xf numFmtId="0" fontId="3" fillId="0" borderId="4" xfId="0" applyFont="1" applyFill="1" applyBorder="1" applyAlignment="1">
      <x:alignment horizontal="left"/>
    </x:xf>
    <x:xf numFmtId="0" fontId="3" fillId="0" borderId="5" xfId="0" applyFont="1" applyFill="1" applyBorder="1" applyAlignment="1">
      <x:alignment horizontal="left"/>
    </x:xf>
    <x:xf numFmtId="0" fontId="3" fillId="0" borderId="6" xfId="0" applyFont="1" applyFill="1" applyBorder="1" applyAlignment="1">
      <x:alignment horizontal="left"/>
    </x:xf>
    <x:xf numFmtId="0" fontId="4" fillId="0" borderId="1" xfId="0" applyFont="1" applyFill="1" applyBorder="1"/>
    <x:xf numFmtId="0" fontId="0" fillId="0" borderId="2" xfId="0" applyFont="1" applyFill="1" applyBorder="1"/>
    <x:xf numFmtId="0" fontId="3" fillId="0" borderId="2" xfId="0" applyFont="1" applyFill="1" applyBorder="1" applyAlignment="1">
      <x:alignment horizontal="left" wrapText="1"/>
    </x:xf>
    <x:xf numFmtId="0" fontId="0" fillId="0" borderId="1" xfId="0" applyFont="1" applyFill="1" applyBorder="1"/>
    <x:xf numFmtId="0" fontId="0" fillId="0" borderId="2" xfId="0" applyBorder="1"/>
    <x:xf numFmtId="0" fontId="0" fillId="0" borderId="7" xfId="0" applyBorder="1" applyAlignment="1">
      <x:alignment horizontal="center"/>
    </x:xf>
    <x:xf numFmtId="0" fontId="0" fillId="0" borderId="8" xfId="0" applyBorder="1" applyAlignment="1">
      <x:alignment horizontal="center"/>
    </x:xf>
    <x:xf numFmtId="0" fontId="0" fillId="0" borderId="3" xfId="0" applyBorder="1" applyAlignment="1">
      <x:alignment horizontal="center"/>
    </x:xf>
    <x:xf numFmtId="0" fontId="3" fillId="0" borderId="2" xfId="0" applyFont="1" applyFill="1" applyBorder="1" applyAlignment="1">
      <x:alignment horizontal="left"/>
    </x:xf>
    <x:xf numFmtId="0" fontId="5" fillId="0" borderId="2" xfId="0" applyFont="1" applyFill="1" applyBorder="1"/>
    <x:xf numFmtId="0" fontId="4" fillId="0" borderId="1" xfId="0" applyFont="1" applyFill="1" applyBorder="1" applyAlignment="1">
      <x:alignment horizontal="left"/>
    </x:xf>
    <x:xf numFmtId="0" fontId="0" fillId="0" borderId="0" xfId="0" applyFont="1"/>
    <x:xf numFmtId="0" fontId="0" fillId="0" borderId="0" xfId="0" applyFont="1" applyAlignment="1">
      <x:alignment wrapText="1"/>
    </x:xf>
    <x:xf numFmtId="0" fontId="6" fillId="0" borderId="1" xfId="0" applyFont="1" applyBorder="1" applyAlignment="1">
      <x:alignment wrapText="1"/>
    </x:xf>
    <x:xf numFmtId="0" fontId="7" fillId="0" borderId="1" xfId="0" applyFont="1" applyBorder="1" applyAlignment="1">
      <x:alignment wrapText="1"/>
    </x:xf>
    <x:xf numFmtId="0" fontId="5" fillId="0" borderId="7" xfId="0" applyFont="1" applyBorder="1" applyAlignment="1">
      <x:alignment horizontal="left"/>
    </x:xf>
    <x:xf numFmtId="0" fontId="5" fillId="0" borderId="2" xfId="0" applyFont="1" applyBorder="1"/>
    <x:xf numFmtId="0" fontId="5" fillId="0" borderId="8" xfId="0" applyFont="1" applyBorder="1" applyAlignment="1">
      <x:alignment horizontal="left"/>
    </x:xf>
    <x:xf numFmtId="0" fontId="5" fillId="0" borderId="2" xfId="0" applyFont="1" applyBorder="1"/>
    <x:xf numFmtId="0" fontId="5" fillId="0" borderId="3" xfId="0" applyFont="1" applyBorder="1" applyAlignment="1">
      <x:alignment horizontal="left"/>
    </x:xf>
    <x:xf numFmtId="0" fontId="8" fillId="0" borderId="1" xfId="0" applyFont="1" applyFill="1" applyBorder="1" applyAlignment="1">
      <x:alignment horizontal="left"/>
    </x:xf>
    <x:xf numFmtId="0" fontId="6" fillId="0" borderId="2" xfId="0" applyFont="1" applyBorder="1" applyAlignment="1">
      <x:alignment wrapText="1"/>
    </x:xf>
    <x:xf numFmtId="0" fontId="7" fillId="0" borderId="2" xfId="0" applyFont="1" applyBorder="1" applyAlignment="1">
      <x:alignment wrapText="1"/>
    </x:xf>
    <x:xf numFmtId="0" fontId="8" fillId="0" borderId="1" xfId="0" applyFont="1" applyFill="1" applyBorder="1" applyAlignment="1">
      <x:alignment horizontal="left"/>
    </x:xf>
    <x:xf numFmtId="0" fontId="12" fillId="0" borderId="2" xfId="0" applyFont="1" applyBorder="1" applyAlignment="1">
      <x:alignment wrapText="1"/>
    </x:xf>
    <x:xf numFmtId="0" fontId="12" fillId="0" borderId="1" xfId="0" applyFont="1" applyBorder="1" applyAlignment="1">
      <x:alignment wrapText="1"/>
    </x:xf>
    <x:xf numFmtId="0" fontId="11" fillId="0" borderId="0" xfId="0" applyFont="1" applyAlignment="1">
      <x:alignment wrapText="1"/>
    </x:xf>
    <x:xf numFmtId="0" fontId="6" fillId="0" borderId="2" xfId="0" applyFont="1" applyBorder="1" applyAlignment="1">
      <x:alignment horizontal="center" wrapText="1"/>
    </x:xf>
    <x:xf numFmtId="0" fontId="6" fillId="0" borderId="2" xfId="0" applyFont="1" applyBorder="1" applyAlignment="1">
      <x:alignment horizontal="center" wrapText="1"/>
    </x:xf>
    <x:xf numFmtId="0" fontId="7" fillId="0" borderId="4" xfId="0" applyFont="1" applyBorder="1" applyAlignment="1">
      <x:alignment horizontal="center" wrapText="1"/>
    </x:xf>
    <x:xf numFmtId="0" fontId="7" fillId="0" borderId="5" xfId="0" applyFont="1" applyBorder="1" applyAlignment="1">
      <x:alignment horizontal="center" wrapText="1"/>
    </x:xf>
    <x:xf numFmtId="0" fontId="7" fillId="0" borderId="6" xfId="0" applyFont="1" applyBorder="1" applyAlignment="1">
      <x:alignment horizontal="center" wrapText="1"/>
    </x:xf>
    <x:xf numFmtId="0" fontId="12" fillId="0" borderId="4" xfId="0" applyFont="1" applyBorder="1" applyAlignment="1">
      <x:alignment horizontal="left" wrapText="1"/>
    </x:xf>
    <x:xf numFmtId="0" fontId="6" fillId="0" borderId="4" xfId="0" applyFont="1" applyBorder="1" applyAlignment="1">
      <x:alignment horizontal="left" wrapText="1"/>
    </x:xf>
    <x:xf numFmtId="0" fontId="6" fillId="0" borderId="5" xfId="0" applyFont="1" applyBorder="1" applyAlignment="1">
      <x:alignment horizontal="left" wrapText="1"/>
    </x:xf>
    <x:xf numFmtId="0" fontId="6" fillId="0" borderId="6" xfId="0" applyFont="1" applyBorder="1" applyAlignment="1">
      <x:alignment horizontal="left" wrapText="1"/>
    </x:xf>
    <x:xf numFmtId="0" fontId="7" fillId="0" borderId="3" xfId="0" applyFont="1" applyBorder="1" applyAlignment="1">
      <x:alignment wrapText="1"/>
    </x:xf>
    <x:xf numFmtId="0" fontId="7" fillId="0" borderId="4" xfId="0" applyFont="1" applyBorder="1" applyAlignment="1">
      <x:alignment wrapText="1"/>
    </x:xf>
    <x:xf numFmtId="0" fontId="12" fillId="0" borderId="7" xfId="0" applyFont="1" applyBorder="1" applyAlignment="1">
      <x:alignment horizontal="left" wrapText="1"/>
    </x:xf>
    <x:xf numFmtId="0" fontId="12" fillId="0" borderId="7" xfId="0" applyFont="1" applyBorder="1" applyAlignment="1">
      <x:alignment horizontal="left" vertical="center" wrapText="1"/>
    </x:xf>
    <x:xf numFmtId="0" fontId="12" fillId="0" borderId="8" xfId="0" applyFont="1" applyBorder="1" applyAlignment="1">
      <x:alignment horizontal="left" wrapText="1"/>
    </x:xf>
    <x:xf numFmtId="0" fontId="12" fillId="0" borderId="8" xfId="0" applyFont="1" applyBorder="1" applyAlignment="1">
      <x:alignment horizontal="left" vertical="center" wrapText="1"/>
    </x:xf>
    <x:xf numFmtId="0" fontId="12" fillId="0" borderId="3" xfId="0" applyFont="1" applyBorder="1" applyAlignment="1">
      <x:alignment horizontal="left" vertical="center" wrapText="1"/>
    </x:xf>
    <x:xf numFmtId="0" fontId="12" fillId="0" borderId="3" xfId="0" applyFont="1" applyBorder="1" applyAlignment="1">
      <x:alignment horizontal="left" wrapText="1"/>
    </x:xf>
    <x:xf numFmtId="0" fontId="12" fillId="0" borderId="7" xfId="0" applyFont="1" applyBorder="1" applyAlignment="1">
      <x:alignment wrapText="1"/>
    </x:xf>
    <x:xf numFmtId="0" fontId="6" fillId="0" borderId="2" xfId="0" applyFont="1" applyBorder="1" applyAlignment="1">
      <x:alignment horizontal="center" vertical="center" wrapText="1"/>
    </x:xf>
    <x:xf numFmtId="0" fontId="6" fillId="0" borderId="4" xfId="0" applyFont="1" applyBorder="1" applyAlignment="1">
      <x:alignment horizontal="center" vertical="center" wrapText="1"/>
    </x:xf>
    <x:xf numFmtId="0" fontId="6" fillId="0" borderId="6" xfId="0" applyFont="1" applyBorder="1" applyAlignment="1">
      <x:alignment horizontal="center" vertical="center" wrapText="1"/>
    </x:xf>
    <x:xf numFmtId="0" fontId="7" fillId="0" borderId="4" xfId="0" applyFont="1" applyBorder="1" applyAlignment="1">
      <x:alignment horizontal="left" vertical="top" wrapText="1"/>
    </x:xf>
    <x:xf numFmtId="0" fontId="7" fillId="0" borderId="6" xfId="0" applyFont="1" applyBorder="1" applyAlignment="1">
      <x:alignment horizontal="left" vertical="top" wrapText="1"/>
    </x:xf>
    <x:xf numFmtId="0" fontId="0" fillId="0" borderId="2" xfId="0" applyFont="1" applyBorder="1"/>
    <x:xf numFmtId="0" fontId="10" fillId="0" borderId="0" xfId="0" applyFont="1"/>
    <x:xf numFmtId="0" fontId="9" fillId="0" borderId="0" xfId="0" applyFont="1" applyAlignment="1">
      <x:alignment wrapText="1"/>
    </x:xf>
    <x:xf numFmtId="0" fontId="10" fillId="0" borderId="0" xfId="0" applyFont="1" applyAlignment="1">
      <x:alignment wrapText="1"/>
    </x:xf>
    <x:xf numFmtId="0" fontId="9" fillId="0" borderId="2" xfId="0" applyFont="1" applyBorder="1" applyAlignment="1">
      <x:alignment wrapText="1"/>
    </x:xf>
    <x:xf numFmtId="0" fontId="10" fillId="0" borderId="2" xfId="0" applyFont="1" applyBorder="1" applyAlignment="1">
      <x:alignment wrapText="1"/>
    </x:xf>
    <x:xf numFmtId="0" fontId="9" fillId="0" borderId="1" xfId="0" applyFont="1" applyBorder="1" applyAlignment="1">
      <x:alignment wrapText="1"/>
    </x:xf>
    <x:xf numFmtId="0" fontId="10" fillId="0" borderId="1" xfId="0" applyFont="1" applyBorder="1" applyAlignment="1">
      <x:alignment wrapText="1"/>
    </x:xf>
    <x:xf numFmtId="0" fontId="9" fillId="0" borderId="7" xfId="0" applyFont="1" applyBorder="1" applyAlignment="1">
      <x:alignment horizontal="center" wrapText="1"/>
    </x:xf>
    <x:xf numFmtId="0" fontId="9" fillId="0" borderId="7" xfId="0" applyFont="1" applyBorder="1" applyAlignment="1">
      <x:alignment horizontal="left" wrapText="1"/>
    </x:xf>
    <x:xf numFmtId="0" fontId="9" fillId="0" borderId="3" xfId="0" applyFont="1" applyBorder="1" applyAlignment="1">
      <x:alignment horizontal="center" wrapText="1"/>
    </x:xf>
    <x:xf numFmtId="0" fontId="9" fillId="0" borderId="3" xfId="0" applyFont="1" applyBorder="1" applyAlignment="1">
      <x:alignment horizontal="left" wrapText="1"/>
    </x:xf>
    <x:xf numFmtId="0" fontId="11" fillId="0" borderId="0" xfId="0" applyFont="1" applyAlignment="1">
      <x:alignment horizontal="left" wrapText="1"/>
    </x:xf>
    <x:xf numFmtId="0" fontId="9" fillId="0" borderId="0" xfId="0" applyFont="1"/>
    <x:xf numFmtId="0" fontId="12" fillId="0" borderId="2" xfId="0" applyFont="1" applyBorder="1" applyAlignment="1">
      <x:alignment horizontal="center" vertical="center" wrapText="1"/>
    </x:xf>
    <x:xf numFmtId="0" fontId="12" fillId="0" borderId="7" xfId="0" applyFont="1" applyBorder="1" applyAlignment="1">
      <x:alignment horizontal="center" vertical="center" wrapText="1"/>
    </x:xf>
    <x:xf numFmtId="0" fontId="12" fillId="0" borderId="8" xfId="0" applyFont="1" applyBorder="1" applyAlignment="1">
      <x:alignment horizontal="center" vertical="center" wrapText="1"/>
    </x:xf>
    <x:xf numFmtId="0" fontId="12" fillId="0" borderId="3" xfId="0" applyFont="1" applyBorder="1" applyAlignment="1">
      <x:alignment horizontal="center" vertical="center" wrapText="1"/>
    </x:xf>
    <x:xf numFmtId="0" fontId="12" fillId="0" borderId="8" xfId="0" applyFont="1" applyBorder="1" applyAlignment="1">
      <x:alignment horizontal="center" vertical="center" wrapText="1"/>
    </x:xf>
    <x:xf numFmtId="0" fontId="2" fillId="0" borderId="2" xfId="0" applyFont="1" applyBorder="1" applyAlignment="1">
      <x:alignment wrapText="1"/>
    </x:xf>
    <x:xf numFmtId="0" fontId="1" fillId="0" borderId="2" xfId="0" applyFont="1" applyBorder="1" applyAlignment="1">
      <x:alignment wrapText="1"/>
    </x:xf>
    <x:xf numFmtId="0" fontId="13" fillId="0" borderId="7" xfId="0" applyFont="1" applyBorder="1" applyAlignment="1">
      <x:alignment horizontal="center" vertical="center" wrapText="1"/>
    </x:xf>
    <x:xf numFmtId="0" fontId="13" fillId="0" borderId="8" xfId="0" applyFont="1" applyBorder="1" applyAlignment="1">
      <x:alignment horizontal="center" vertical="center" wrapText="1"/>
    </x:xf>
    <x:xf numFmtId="0" fontId="13" fillId="0" borderId="3" xfId="0" applyFont="1" applyBorder="1" applyAlignment="1">
      <x:alignment horizontal="center" vertical="center" wrapText="1"/>
    </x:xf>
    <x:xf numFmtId="0" fontId="0" fillId="0" borderId="0" xfId="0" applyAlignment="1">
      <x:alignment horizontal="left"/>
    </x:xf>
    <x:xf numFmtId="0" fontId="14" fillId="0" borderId="0" xfId="0" applyFont="1"/>
    <x:xf numFmtId="0" fontId="5" fillId="0" borderId="2" xfId="0" applyFont="1" applyFill="1" applyBorder="1" applyAlignment="1">
      <x:alignment horizontal="center"/>
    </x:xf>
    <x:xf numFmtId="0" fontId="12" fillId="0" borderId="2" xfId="0" applyFont="1" applyBorder="1" applyAlignment="1">
      <x:alignment horizontal="left" wrapText="1"/>
    </x:xf>
    <x:xf numFmtId="0" fontId="12" fillId="0" borderId="11" xfId="0" applyFont="1" applyBorder="1" applyAlignment="1">
      <x:alignment horizontal="left" wrapText="1"/>
    </x:xf>
    <x:xf numFmtId="0" fontId="12" fillId="0" borderId="11" xfId="0" applyFont="1" applyBorder="1" applyAlignment="1">
      <x:alignment wrapText="1"/>
    </x:xf>
    <x:xf numFmtId="0" fontId="0" fillId="2" borderId="1" xfId="0" applyFont="1" applyFill="1" applyBorder="1"/>
    <x:xf numFmtId="0" fontId="0" fillId="2" borderId="0" xfId="0" applyFont="1" applyFill="1"/>
    <x:xf numFmtId="0" fontId="0" fillId="2" borderId="12" xfId="0" applyFont="1" applyFill="1" applyBorder="1"/>
    <x:xf numFmtId="0" fontId="12" fillId="0" borderId="3" xfId="0" applyFont="1" applyBorder="1" applyAlignment="1">
      <x:alignment wrapText="1"/>
    </x:xf>
    <x:xf numFmtId="0" fontId="7" fillId="0" borderId="10" xfId="0" applyFont="1" applyBorder="1" applyAlignment="1">
      <x:alignment horizontal="center" wrapText="1"/>
    </x:xf>
    <x:xf numFmtId="0" fontId="7" fillId="0" borderId="14" xfId="0" applyFont="1" applyBorder="1" applyAlignment="1">
      <x:alignment horizontal="center" wrapText="1"/>
    </x:xf>
    <x:xf numFmtId="0" fontId="7" fillId="0" borderId="9" xfId="0" applyFont="1" applyBorder="1" applyAlignment="1">
      <x:alignment horizontal="center" wrapText="1"/>
    </x:xf>
    <x:xf numFmtId="0" fontId="12" fillId="0" borderId="13" xfId="0" applyFont="1" applyBorder="1" applyAlignment="1">
      <x:alignment wrapText="1"/>
    </x:xf>
    <x:xf numFmtId="0" fontId="7" fillId="0" borderId="15" xfId="0" applyFont="1" applyBorder="1" applyAlignment="1">
      <x:alignment wrapText="1"/>
    </x:xf>
    <x:xf numFmtId="0" fontId="12" fillId="0" borderId="16" xfId="0" applyFont="1" applyBorder="1" applyAlignment="1">
      <x:alignment wrapText="1"/>
    </x:xf>
    <x:xf numFmtId="0" fontId="7" fillId="0" borderId="13" xfId="0" applyFont="1" applyBorder="1" applyAlignment="1">
      <x:alignment wrapText="1"/>
    </x:xf>
    <x:xf numFmtId="0" fontId="11" fillId="0" borderId="14" xfId="0" applyFont="1" applyBorder="1" applyAlignment="1">
      <x:alignment horizontal="left" wrapText="1"/>
    </x:xf>
    <x:xf numFmtId="0" fontId="0" fillId="0" borderId="4" xfId="0" applyFont="1" applyBorder="1" applyAlignment="1">
      <x:alignment horizontal="center"/>
    </x:xf>
    <x:xf numFmtId="0" fontId="0" fillId="0" borderId="5" xfId="0" applyFont="1" applyBorder="1" applyAlignment="1">
      <x:alignment horizontal="center"/>
    </x:xf>
    <x:xf numFmtId="0" fontId="0" fillId="0" borderId="6" xfId="0" applyFont="1" applyBorder="1" applyAlignment="1">
      <x:alignment horizontal="center"/>
    </x:xf>
    <x:xf numFmtId="0" fontId="13" fillId="0" borderId="7" xfId="0" applyFont="1" applyBorder="1" applyAlignment="1">
      <x:alignment horizontal="left" vertical="center" wrapText="1"/>
    </x:xf>
    <x:xf numFmtId="0" fontId="13" fillId="0" borderId="8" xfId="0" applyFont="1" applyBorder="1" applyAlignment="1">
      <x:alignment horizontal="left" vertical="center" wrapText="1"/>
    </x:xf>
    <x:xf numFmtId="0" fontId="13" fillId="0" borderId="3" xfId="0" applyFont="1" applyBorder="1" applyAlignment="1">
      <x:alignment horizontal="left" vertical="center" wrapText="1"/>
    </x:xf>
    <x:xf numFmtId="0" fontId="13" fillId="0" borderId="2" xfId="0" applyFont="1" applyBorder="1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0358b6b7954b8d" /><Relationship Type="http://schemas.openxmlformats.org/officeDocument/2006/relationships/theme" Target="/xl/theme/theme1.xml" Id="Raaec296864dd4892" /><Relationship Type="http://schemas.openxmlformats.org/officeDocument/2006/relationships/sharedStrings" Target="/xl/sharedStrings.xml" Id="Rb16e0258b8b243c9" /><Relationship Type="http://schemas.openxmlformats.org/officeDocument/2006/relationships/worksheet" Target="/xl/worksheets/sheet1.xml" Id="R7ac740770e5648ff" /><Relationship Type="http://schemas.openxmlformats.org/officeDocument/2006/relationships/worksheet" Target="/xl/worksheets/sheet2.xml" Id="Rf7a59e30921447c3" /><Relationship Type="http://schemas.openxmlformats.org/officeDocument/2006/relationships/worksheet" Target="/xl/worksheets/sheet3.xml" Id="R279612f326a14722" /><Relationship Type="http://schemas.openxmlformats.org/officeDocument/2006/relationships/worksheet" Target="/xl/worksheets/sheet4.xml" Id="R64824ca27ce14e04" /><Relationship Type="http://schemas.openxmlformats.org/officeDocument/2006/relationships/worksheet" Target="/xl/worksheets/sheet5.xml" Id="Ref6702a073ad4331" /><Relationship Type="http://schemas.openxmlformats.org/officeDocument/2006/relationships/worksheet" Target="/xl/worksheets/sheet6.xml" Id="Rba1c90e1272642e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10" defaultColWidth="8.7109375" defaultRowHeight="15"/>
  <x:cols>
    <x:col min="1" max="1" width="28.42578125" style="3" customWidth="1"/>
    <x:col min="2" max="2" width="14.42578125" style="3" customWidth="1"/>
    <x:col min="3" max="3" width="23" style="3" customWidth="1"/>
    <x:col min="4" max="4" width="8.7109375" style="3" customWidth="1"/>
    <x:col min="5" max="5" width="11.42578125" style="3" customWidth="1"/>
    <x:col min="6" max="6" width="8.28515625" style="3" customWidth="1"/>
    <x:col min="7" max="9" width="25" style="3" customWidth="1"/>
    <x:col min="10" max="16384" width="8.7109375" style="3" customWidth="0"/>
  </x:cols>
  <x:sheetData>
    <x:row r="1" ht="21" customHeight="1">
      <x:c r="A1" s="5" t="s">
        <x:v>0</x:v>
      </x:c>
      <x:c r="B1" s="5"/>
      <x:c r="C1" s="5"/>
      <x:c r="D1" s="5"/>
      <x:c r="E1" s="5"/>
      <x:c r="F1" s="5"/>
      <x:c r="G1" s="5"/>
      <x:c r="H1" s="5"/>
    </x:row>
    <x:row r="2" ht="21" customHeight="1">
      <x:c r="A2" s="2" t="s">
        <x:v>1</x:v>
      </x:c>
      <x:c r="B2" s="2"/>
      <x:c r="C2" s="2"/>
      <x:c r="D2" s="2"/>
      <x:c r="E2" s="2"/>
      <x:c r="F2" s="2"/>
      <x:c r="G2" s="2"/>
      <x:c r="H2" s="2"/>
    </x:row>
    <x:row r="5" ht="18">
      <x:c r="A5" s="5" t="s">
        <x:v>2</x:v>
      </x:c>
      <x:c r="B5" s="5"/>
    </x:row>
    <x:row r="6">
      <x:c r="A6" s="19" t="s">
        <x:v>3</x:v>
      </x:c>
      <x:c r="B6" s="18"/>
      <x:c r="C6" s="18"/>
      <x:c r="D6" s="18"/>
    </x:row>
    <x:row r="7">
      <x:c r="A7" s="19" t="s">
        <x:v>4</x:v>
      </x:c>
      <x:c r="B7" s="18"/>
      <x:c r="C7" s="18"/>
      <x:c r="D7" s="18"/>
    </x:row>
    <x:row r="8">
      <x:c r="A8" s="19" t="s">
        <x:v>5</x:v>
      </x:c>
      <x:c r="B8" s="18"/>
      <x:c r="C8" s="18"/>
      <x:c r="D8" s="18"/>
    </x:row>
    <x:row r="10" ht="18">
      <x:c r="E10" s="5"/>
      <x:c r="F10" s="5"/>
      <x:c r="G10" s="5"/>
      <x:c r="H10" s="5"/>
      <x:c r="I10" s="10"/>
    </x:row>
    <x:row r="11" ht="18">
      <x:c r="A11" s="5" t="s">
        <x:v>6</x:v>
      </x:c>
      <x:c r="B11" s="5"/>
      <x:c r="C11" s="5"/>
      <x:c r="D11" s="5"/>
    </x:row>
    <x:row r="12" ht="60" customHeight="1">
      <x:c r="A12" s="19" t="s">
        <x:v>7</x:v>
      </x:c>
      <x:c r="B12" s="12" t="s">
        <x:v>8</x:v>
      </x:c>
      <x:c r="C12" s="12"/>
      <x:c r="D12" s="12"/>
    </x:row>
    <x:row r="13">
      <x:c r="A13" s="19" t="s">
        <x:v>9</x:v>
      </x:c>
      <x:c r="B13" s="7"/>
      <x:c r="C13" s="8"/>
      <x:c r="D13" s="9"/>
    </x:row>
    <x:row r="14">
      <x:c r="A14" s="19" t="str">
        <x:v>Building Area (m^2)</x:v>
      </x:c>
      <x:c r="B14" s="4"/>
      <x:c r="C14" s="19" t="str">
        <x:v>Design Cooling Load (W/m^2)</x:v>
      </x:c>
      <x:c r="D14" s="4"/>
    </x:row>
    <x:row r="15">
      <x:c r="A15" s="19" t="str">
        <x:v>Conditioned Area (m^2)</x:v>
      </x:c>
      <x:c r="B15" s="4"/>
      <x:c r="C15" s="19" t="str">
        <x:v>Design Heating Load (W/m^2)</x:v>
      </x:c>
      <x:c r="D15" s="4"/>
    </x:row>
    <x:row r="16">
      <x:c r="A16" s="13"/>
      <x:c r="C16" s="13"/>
    </x:row>
    <x:row r="17">
      <x:c r="A17" s="13"/>
      <x:c r="C17" s="13"/>
    </x:row>
    <x:row r="18">
      <x:c r="A18" s="4"/>
      <x:c r="B18" s="19" t="s">
        <x:v>10</x:v>
      </x:c>
      <x:c r="C18" s="19" t="s">
        <x:v>11</x:v>
      </x:c>
      <x:c r="D18" s="86" t="s">
        <x:v>12</x:v>
      </x:c>
      <x:c r="E18" s="86"/>
      <x:c r="F18" s="86"/>
    </x:row>
    <x:row r="19">
      <x:c r="A19" s="4"/>
      <x:c r="B19" s="19"/>
      <x:c r="C19" s="19"/>
      <x:c r="D19" s="19" t="s">
        <x:v>13</x:v>
      </x:c>
      <x:c r="E19" s="19" t="s">
        <x:v>14</x:v>
      </x:c>
      <x:c r="F19" s="19" t="s">
        <x:v>15</x:v>
      </x:c>
    </x:row>
    <x:row r="20">
      <x:c r="A20" s="19" t="s">
        <x:v>16</x:v>
      </x:c>
      <x:c r="B20" s="4"/>
      <x:c r="C20" s="4"/>
      <x:c r="D20" s="11"/>
      <x:c r="E20" s="4"/>
      <x:c r="F20" s="4"/>
    </x:row>
    <x:row r="21">
      <x:c r="A21" s="19" t="s">
        <x:v>17</x:v>
      </x:c>
      <x:c r="B21" s="4"/>
      <x:c r="C21" s="4"/>
      <x:c r="D21" s="11"/>
      <x:c r="E21" s="4"/>
      <x:c r="F21" s="4"/>
    </x:row>
    <x:row r="24">
      <x:c r="A24" s="19"/>
      <x:c r="B24" s="19" t="s">
        <x:v>18</x:v>
      </x:c>
      <x:c r="C24" s="19" t="s">
        <x:v>19</x:v>
      </x:c>
      <x:c r="D24" s="19" t="s">
        <x:v>20</x:v>
      </x:c>
      <x:c r="E24" s="19" t="s">
        <x:v>21</x:v>
      </x:c>
    </x:row>
    <x:row r="25">
      <x:c r="A25" s="19" t="s">
        <x:v>16</x:v>
      </x:c>
      <x:c r="B25" s="4" t="s">
        <x:v>22</x:v>
      </x:c>
      <x:c r="C25" s="4" t="s">
        <x:v>22</x:v>
      </x:c>
      <x:c r="D25" s="4" t="s">
        <x:v>22</x:v>
      </x:c>
      <x:c r="E25" s="4" t="s">
        <x:v>22</x:v>
      </x:c>
    </x:row>
    <x:row r="26">
      <x:c r="A26" s="19" t="s">
        <x:v>17</x:v>
      </x:c>
      <x:c r="B26" s="4" t="s">
        <x:v>22</x:v>
      </x:c>
      <x:c r="C26" s="4" t="s">
        <x:v>22</x:v>
      </x:c>
      <x:c r="D26" s="4" t="s">
        <x:v>22</x:v>
      </x:c>
      <x:c r="E26" s="4" t="s">
        <x:v>22</x:v>
      </x:c>
    </x:row>
    <x:row r="27">
      <x:c r="A27" s="19" t="s">
        <x:v>23</x:v>
      </x:c>
      <x:c r="B27" s="11" t="s">
        <x:v>24</x:v>
      </x:c>
      <x:c r="C27" s="11" t="str">
        <x:v>____/m3</x:v>
      </x:c>
      <x:c r="D27" s="11" t="str">
        <x:v>____/metric ton</x:v>
      </x:c>
      <x:c r="E27" s="4"/>
    </x:row>
    <x:row r="28">
      <x:c r="A28" s="19" t="s">
        <x:v>25</x:v>
      </x:c>
      <x:c r="B28" s="11" t="s">
        <x:v>26</x:v>
      </x:c>
      <x:c r="C28" s="11" t="str">
        <x:v>____m3</x:v>
      </x:c>
      <x:c r="D28" s="11" t="str">
        <x:v>____metric tons</x:v>
      </x:c>
      <x:c r="E28" s="4"/>
    </x:row>
    <x:row r="29">
      <x:c r="A29" s="19" t="s">
        <x:v>27</x:v>
      </x:c>
      <x:c r="B29" s="6"/>
      <x:c r="C29" s="6"/>
      <x:c r="D29" s="4"/>
      <x:c r="E29" s="4"/>
    </x:row>
    <x:row r="30">
      <x:c r="A30" s="19" t="s">
        <x:v>28</x:v>
      </x:c>
      <x:c r="B30" s="6"/>
      <x:c r="C30" s="6"/>
      <x:c r="D30" s="4"/>
      <x:c r="E30" s="4"/>
    </x:row>
  </x:sheetData>
  <x:mergeCells>
    <x:mergeCell ref="B6:D6"/>
    <x:mergeCell ref="B7:D7"/>
    <x:mergeCell ref="B8:D8"/>
    <x:mergeCell ref="D18:F18"/>
    <x:mergeCell ref="A1:H1"/>
    <x:mergeCell ref="A2:H2"/>
    <x:mergeCell ref="A5:B5"/>
    <x:mergeCell ref="B13:D13"/>
    <x:mergeCell ref="A11:B11"/>
    <x:mergeCell ref="C11:D11"/>
    <x:mergeCell ref="E10:F10"/>
    <x:mergeCell ref="G10:H10"/>
    <x:mergeCell ref="B12:D1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10" defaultRowHeight="15"/>
  <x:cols>
    <x:col min="1" max="1" width="11.28515625" customWidth="1"/>
    <x:col min="3" max="3" width="17.5703125" customWidth="1"/>
    <x:col min="6" max="6" width="18.85546875" customWidth="1"/>
    <x:col min="9" max="9" width="12" customWidth="1"/>
  </x:cols>
  <x:sheetData>
    <x:row r="1" s="3" customFormat="1" ht="18">
      <x:c r="A1" s="20" t="s">
        <x:v>29</x:v>
      </x:c>
      <x:c r="B1" s="20"/>
      <x:c r="C1" s="20"/>
      <x:c r="D1" s="20"/>
      <x:c r="E1" s="20"/>
      <x:c r="F1" s="20"/>
      <x:c r="G1" s="20"/>
      <x:c r="H1" s="20"/>
      <x:c r="I1" s="20"/>
    </x:row>
    <x:row r="2" s="3" customFormat="1" ht="18">
      <x:c r="A2" s="10"/>
      <x:c r="B2" s="10"/>
      <x:c r="C2" s="10"/>
      <x:c r="D2" s="10"/>
    </x:row>
    <x:row r="3" s="3" customFormat="1" ht="18">
      <x:c r="A3" s="10"/>
      <x:c r="B3" s="10"/>
      <x:c r="C3" s="10"/>
      <x:c r="D3" s="10"/>
    </x:row>
    <x:row r="4" s="1" customFormat="1" ht="16" customHeight="1">
      <x:c r="A4" s="15"/>
      <x:c r="B4" s="25" t="s">
        <x:v>30</x:v>
      </x:c>
      <x:c r="C4" s="26" t="s">
        <x:v>11</x:v>
      </x:c>
      <x:c r="D4" s="26" t="s">
        <x:v>31</x:v>
      </x:c>
      <x:c r="E4" s="26"/>
      <x:c r="F4" s="26" t="s">
        <x:v>32</x:v>
      </x:c>
      <x:c r="G4" s="26" t="s">
        <x:v>33</x:v>
      </x:c>
      <x:c r="H4" s="26"/>
      <x:c r="I4" s="26" t="s">
        <x:v>34</x:v>
      </x:c>
    </x:row>
    <x:row r="5" s="1" customFormat="1" ht="16" customHeight="1">
      <x:c r="A5" s="16"/>
      <x:c r="B5" s="27"/>
      <x:c r="C5" s="26"/>
      <x:c r="D5" s="26"/>
      <x:c r="E5" s="26"/>
      <x:c r="F5" s="26"/>
      <x:c r="G5" s="28" t="s">
        <x:v>35</x:v>
      </x:c>
      <x:c r="H5" s="28" t="s">
        <x:v>36</x:v>
      </x:c>
      <x:c r="I5" s="26"/>
    </x:row>
    <x:row r="6" s="1" customFormat="1">
      <x:c r="A6" s="17"/>
      <x:c r="B6" s="29"/>
      <x:c r="C6" s="26"/>
      <x:c r="D6" s="28" t="s">
        <x:v>37</x:v>
      </x:c>
      <x:c r="E6" s="28" t="s">
        <x:v>38</x:v>
      </x:c>
      <x:c r="F6" s="28" t="s">
        <x:v>38</x:v>
      </x:c>
      <x:c r="G6" s="28" t="s">
        <x:v>38</x:v>
      </x:c>
      <x:c r="H6" s="28" t="s">
        <x:v>38</x:v>
      </x:c>
      <x:c r="I6" s="28" t="s">
        <x:v>38</x:v>
      </x:c>
    </x:row>
    <x:row r="7" s="1" customFormat="1">
      <x:c r="A7" s="28" t="s">
        <x:v>13</x:v>
      </x:c>
      <x:c r="B7" s="14"/>
      <x:c r="C7" s="14"/>
      <x:c r="D7" s="14"/>
      <x:c r="E7" s="14"/>
      <x:c r="F7" s="14"/>
      <x:c r="G7" s="14"/>
      <x:c r="H7" s="14"/>
      <x:c r="I7" s="14"/>
    </x:row>
    <x:row r="8" s="1" customFormat="1">
      <x:c r="A8" s="28" t="s">
        <x:v>14</x:v>
      </x:c>
      <x:c r="B8" s="14"/>
      <x:c r="C8" s="14"/>
      <x:c r="D8" s="14"/>
      <x:c r="E8" s="14"/>
      <x:c r="F8" s="14"/>
      <x:c r="G8" s="14"/>
      <x:c r="H8" s="14"/>
      <x:c r="I8" s="14"/>
    </x:row>
    <x:row r="9" s="1" customFormat="1">
      <x:c r="A9" s="28" t="s">
        <x:v>15</x:v>
      </x:c>
      <x:c r="B9" s="14"/>
      <x:c r="C9" s="14"/>
      <x:c r="D9" s="14"/>
      <x:c r="E9" s="14"/>
      <x:c r="F9" s="14"/>
      <x:c r="G9" s="14"/>
      <x:c r="H9" s="14"/>
      <x:c r="I9" s="14"/>
    </x:row>
  </x:sheetData>
  <x:mergeCells>
    <x:mergeCell ref="A4:A6"/>
    <x:mergeCell ref="A1:I1"/>
    <x:mergeCell ref="F4:F5"/>
    <x:mergeCell ref="G4:H4"/>
    <x:mergeCell ref="I4:I5"/>
    <x:mergeCell ref="B4:B6"/>
    <x:mergeCell ref="C4:C6"/>
    <x:mergeCell ref="D4:E5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10" defaultColWidth="8.7109375" defaultRowHeight="15"/>
  <x:cols>
    <x:col min="1" max="1" width="24.140625" style="73" customWidth="1"/>
    <x:col min="2" max="2" width="26.5703125" style="61" customWidth="1"/>
    <x:col min="3" max="4" width="25" style="61" customWidth="1"/>
    <x:col min="5" max="5" width="14.5703125" style="61" customWidth="1"/>
    <x:col min="6" max="6" width="30.42578125" style="61" customWidth="1"/>
    <x:col min="7" max="7" width="28.5703125" style="61" customWidth="1"/>
    <x:col min="8" max="8" width="25" style="61" customWidth="1"/>
    <x:col min="9" max="16384" width="8.7109375" style="61" customWidth="0"/>
  </x:cols>
  <x:sheetData>
    <x:row r="1" ht="18" customHeight="1">
      <x:c r="A1" s="36" t="s">
        <x:v>39</x:v>
      </x:c>
      <x:c r="B1" s="36"/>
      <x:c r="C1" s="36"/>
      <x:c r="D1" s="36"/>
      <x:c r="E1" s="36"/>
      <x:c r="F1" s="63"/>
      <x:c r="G1" s="63"/>
    </x:row>
    <x:row r="2" ht="16">
      <x:c r="A2" s="64" t="s">
        <x:v>40</x:v>
      </x:c>
      <x:c r="B2" s="64" t="s">
        <x:v>41</x:v>
      </x:c>
      <x:c r="C2" s="64" t="s">
        <x:v>42</x:v>
      </x:c>
      <x:c r="D2" s="64" t="s">
        <x:v>43</x:v>
      </x:c>
      <x:c r="E2" s="64" t="s">
        <x:v>38</x:v>
      </x:c>
      <x:c r="F2" s="63"/>
      <x:c r="G2" s="63"/>
    </x:row>
    <x:row r="3">
      <x:c r="A3" s="64"/>
      <x:c r="B3" s="65"/>
      <x:c r="C3" s="65"/>
      <x:c r="D3" s="65"/>
      <x:c r="E3" s="65"/>
      <x:c r="F3" s="63"/>
      <x:c r="G3" s="63"/>
    </x:row>
    <x:row r="4">
      <x:c r="A4" s="64"/>
      <x:c r="B4" s="65"/>
      <x:c r="C4" s="65"/>
      <x:c r="D4" s="65"/>
      <x:c r="E4" s="65"/>
      <x:c r="F4" s="63"/>
      <x:c r="G4" s="63"/>
    </x:row>
    <x:row r="5">
      <x:c r="A5" s="64"/>
      <x:c r="B5" s="65"/>
      <x:c r="C5" s="65"/>
      <x:c r="D5" s="65"/>
      <x:c r="E5" s="65"/>
      <x:c r="F5" s="63"/>
      <x:c r="G5" s="63"/>
    </x:row>
    <x:row r="6">
      <x:c r="A6" s="64"/>
      <x:c r="B6" s="65"/>
      <x:c r="C6" s="65"/>
      <x:c r="D6" s="65"/>
      <x:c r="E6" s="65"/>
      <x:c r="F6" s="63"/>
      <x:c r="G6" s="63"/>
    </x:row>
    <x:row r="7">
      <x:c r="A7" s="64"/>
      <x:c r="B7" s="65"/>
      <x:c r="C7" s="65"/>
      <x:c r="D7" s="65"/>
      <x:c r="E7" s="65"/>
      <x:c r="F7" s="63"/>
      <x:c r="G7" s="63"/>
    </x:row>
    <x:row r="8">
      <x:c r="A8" s="66"/>
      <x:c r="B8" s="67"/>
      <x:c r="C8" s="67"/>
      <x:c r="D8" s="67"/>
      <x:c r="E8" s="67"/>
      <x:c r="F8" s="63"/>
      <x:c r="G8" s="63"/>
    </x:row>
    <x:row r="9">
      <x:c r="A9" s="66"/>
      <x:c r="B9" s="67"/>
      <x:c r="C9" s="67"/>
      <x:c r="D9" s="67"/>
      <x:c r="E9" s="67"/>
      <x:c r="F9" s="63"/>
      <x:c r="G9" s="63"/>
    </x:row>
    <x:row r="10" ht="15" customHeight="1">
      <x:c r="A10" s="36" t="s">
        <x:v>44</x:v>
      </x:c>
      <x:c r="B10" s="36"/>
      <x:c r="C10" s="36"/>
      <x:c r="D10" s="36"/>
      <x:c r="E10" s="36"/>
      <x:c r="F10" s="36"/>
      <x:c r="G10" s="63"/>
    </x:row>
    <x:row r="11" ht="32">
      <x:c r="A11" s="64" t="s">
        <x:v>45</x:v>
      </x:c>
      <x:c r="B11" s="64" t="s">
        <x:v>46</x:v>
      </x:c>
      <x:c r="C11" s="64" t="str">
        <x:v>Flow Rate (m3/h)</x:v>
      </x:c>
      <x:c r="D11" s="64" t="str">
        <x:v>Head (m H2O)</x:v>
      </x:c>
      <x:c r="E11" s="64" t="s">
        <x:v>38</x:v>
      </x:c>
      <x:c r="F11" s="64" t="s">
        <x:v>47</x:v>
      </x:c>
      <x:c r="G11" s="63"/>
    </x:row>
    <x:row r="12" ht="16">
      <x:c r="A12" s="64" t="s">
        <x:v>48</x:v>
      </x:c>
      <x:c r="B12" s="65"/>
      <x:c r="C12" s="65"/>
      <x:c r="D12" s="65"/>
      <x:c r="E12" s="65"/>
      <x:c r="F12" s="65"/>
      <x:c r="G12" s="63"/>
    </x:row>
    <x:row r="13" ht="16">
      <x:c r="A13" s="64" t="s">
        <x:v>49</x:v>
      </x:c>
      <x:c r="B13" s="65"/>
      <x:c r="C13" s="65"/>
      <x:c r="D13" s="65"/>
      <x:c r="E13" s="65"/>
      <x:c r="F13" s="65"/>
      <x:c r="G13" s="63"/>
    </x:row>
    <x:row r="14" ht="16">
      <x:c r="A14" s="64" t="s">
        <x:v>50</x:v>
      </x:c>
      <x:c r="B14" s="65"/>
      <x:c r="C14" s="65"/>
      <x:c r="D14" s="65"/>
      <x:c r="E14" s="65"/>
      <x:c r="F14" s="65"/>
      <x:c r="G14" s="63"/>
    </x:row>
    <x:row r="15">
      <x:c r="A15" s="66"/>
      <x:c r="B15" s="67"/>
      <x:c r="C15" s="67"/>
      <x:c r="D15" s="67"/>
      <x:c r="E15" s="67"/>
      <x:c r="F15" s="67"/>
      <x:c r="G15" s="63"/>
    </x:row>
    <x:row r="16">
      <x:c r="A16" s="62"/>
      <x:c r="B16" s="63"/>
      <x:c r="C16" s="63"/>
      <x:c r="D16" s="63"/>
      <x:c r="E16" s="63"/>
      <x:c r="F16" s="63"/>
      <x:c r="G16" s="63"/>
    </x:row>
    <x:row r="17" ht="32">
      <x:c r="A17" s="64" t="s">
        <x:v>51</x:v>
      </x:c>
      <x:c r="B17" s="64" t="s">
        <x:v>46</x:v>
      </x:c>
      <x:c r="C17" s="64" t="str">
        <x:v>Flow Rate (m3/h)</x:v>
      </x:c>
      <x:c r="D17" s="64" t="str">
        <x:v>Head (m H2O)</x:v>
      </x:c>
      <x:c r="E17" s="64" t="s">
        <x:v>38</x:v>
      </x:c>
      <x:c r="F17" s="64" t="s">
        <x:v>47</x:v>
      </x:c>
      <x:c r="G17" s="63"/>
    </x:row>
    <x:row r="18" ht="16">
      <x:c r="A18" s="64" t="s">
        <x:v>48</x:v>
      </x:c>
      <x:c r="B18" s="65"/>
      <x:c r="C18" s="65"/>
      <x:c r="D18" s="65"/>
      <x:c r="E18" s="65"/>
      <x:c r="F18" s="65"/>
      <x:c r="G18" s="63"/>
    </x:row>
    <x:row r="19" ht="15" customHeight="1">
      <x:c r="A19" s="64" t="s">
        <x:v>49</x:v>
      </x:c>
      <x:c r="B19" s="65"/>
      <x:c r="C19" s="65"/>
      <x:c r="D19" s="65"/>
      <x:c r="E19" s="65"/>
      <x:c r="F19" s="65"/>
      <x:c r="G19" s="63"/>
    </x:row>
    <x:row r="20" ht="14" customHeight="1">
      <x:c r="A20" s="64" t="s">
        <x:v>50</x:v>
      </x:c>
      <x:c r="B20" s="65"/>
      <x:c r="C20" s="65"/>
      <x:c r="D20" s="65"/>
      <x:c r="E20" s="65"/>
      <x:c r="F20" s="65"/>
      <x:c r="G20" s="63"/>
    </x:row>
    <x:row r="21" ht="14" customHeight="1">
      <x:c r="A21" s="66"/>
      <x:c r="B21" s="67"/>
      <x:c r="C21" s="67"/>
      <x:c r="D21" s="67"/>
      <x:c r="E21" s="67"/>
      <x:c r="F21" s="67"/>
      <x:c r="G21" s="63"/>
    </x:row>
    <x:row r="22" ht="14" customHeight="1">
      <x:c r="A22" s="66"/>
      <x:c r="B22" s="67"/>
      <x:c r="C22" s="67"/>
      <x:c r="D22" s="67"/>
      <x:c r="E22" s="67"/>
      <x:c r="F22" s="67"/>
      <x:c r="G22" s="63"/>
    </x:row>
    <x:row r="23" ht="18">
      <x:c r="A23" s="101" t="s">
        <x:v>52</x:v>
      </x:c>
      <x:c r="B23" s="101"/>
      <x:c r="C23" s="101"/>
      <x:c r="D23" s="101"/>
      <x:c r="E23" s="101"/>
      <x:c r="F23" s="101"/>
      <x:c r="G23" s="63"/>
    </x:row>
    <x:row r="24" ht="32">
      <x:c r="A24" s="64" t="s">
        <x:v>53</x:v>
      </x:c>
      <x:c r="B24" s="64" t="s">
        <x:v>46</x:v>
      </x:c>
      <x:c r="C24" s="64" t="str">
        <x:v>Flow Rate (m3/h)</x:v>
      </x:c>
      <x:c r="D24" s="64" t="str">
        <x:v>Head (m H2O)</x:v>
      </x:c>
      <x:c r="E24" s="64" t="s">
        <x:v>38</x:v>
      </x:c>
      <x:c r="F24" s="64" t="s">
        <x:v>47</x:v>
      </x:c>
      <x:c r="G24" s="63"/>
    </x:row>
    <x:row r="25" ht="16">
      <x:c r="A25" s="64" t="s">
        <x:v>48</x:v>
      </x:c>
      <x:c r="B25" s="65"/>
      <x:c r="C25" s="65"/>
      <x:c r="D25" s="65"/>
      <x:c r="E25" s="65"/>
      <x:c r="F25" s="65"/>
      <x:c r="G25" s="63"/>
    </x:row>
    <x:row r="26" ht="16">
      <x:c r="A26" s="64" t="s">
        <x:v>49</x:v>
      </x:c>
      <x:c r="B26" s="65"/>
      <x:c r="C26" s="65"/>
      <x:c r="D26" s="65"/>
      <x:c r="E26" s="65"/>
      <x:c r="F26" s="65"/>
      <x:c r="G26" s="63"/>
    </x:row>
    <x:row r="27" ht="16">
      <x:c r="A27" s="64" t="s">
        <x:v>50</x:v>
      </x:c>
      <x:c r="B27" s="65"/>
      <x:c r="C27" s="65"/>
      <x:c r="D27" s="65"/>
      <x:c r="E27" s="65"/>
      <x:c r="F27" s="65"/>
      <x:c r="G27" s="63"/>
    </x:row>
    <x:row r="28">
      <x:c r="A28" s="62"/>
      <x:c r="B28" s="63"/>
      <x:c r="C28" s="63"/>
      <x:c r="D28" s="63"/>
      <x:c r="E28" s="63"/>
      <x:c r="F28" s="63"/>
      <x:c r="G28" s="63"/>
    </x:row>
    <x:row r="29">
      <x:c r="A29" s="62"/>
      <x:c r="B29" s="63"/>
      <x:c r="C29" s="63"/>
      <x:c r="D29" s="63"/>
      <x:c r="E29" s="63"/>
      <x:c r="F29" s="63"/>
      <x:c r="G29" s="63"/>
    </x:row>
    <x:row r="30" ht="19">
      <x:c r="A30" s="36" t="s">
        <x:v>54</x:v>
      </x:c>
      <x:c r="B30" s="63"/>
      <x:c r="C30" s="63"/>
      <x:c r="D30" s="63"/>
      <x:c r="E30" s="63"/>
      <x:c r="F30" s="63"/>
      <x:c r="G30" s="63"/>
    </x:row>
    <x:row r="31" ht="32">
      <x:c r="A31" s="64" t="s">
        <x:v>55</x:v>
      </x:c>
      <x:c r="B31" s="64" t="s">
        <x:v>46</x:v>
      </x:c>
      <x:c r="C31" s="64" t="str">
        <x:v>Flow Rate (m3/h)</x:v>
      </x:c>
      <x:c r="D31" s="64" t="str">
        <x:v>Head (m H2O)</x:v>
      </x:c>
      <x:c r="E31" s="64" t="s">
        <x:v>38</x:v>
      </x:c>
      <x:c r="F31" s="63"/>
      <x:c r="G31" s="63"/>
    </x:row>
    <x:row r="32" ht="16">
      <x:c r="A32" s="64" t="s">
        <x:v>48</x:v>
      </x:c>
      <x:c r="B32" s="65"/>
      <x:c r="C32" s="65"/>
      <x:c r="D32" s="65"/>
      <x:c r="E32" s="65"/>
      <x:c r="F32" s="63"/>
      <x:c r="G32" s="63"/>
    </x:row>
    <x:row r="33" ht="16">
      <x:c r="A33" s="64" t="s">
        <x:v>49</x:v>
      </x:c>
      <x:c r="B33" s="65"/>
      <x:c r="C33" s="65"/>
      <x:c r="D33" s="65"/>
      <x:c r="E33" s="65"/>
      <x:c r="F33" s="63"/>
      <x:c r="G33" s="63"/>
    </x:row>
    <x:row r="34" ht="16">
      <x:c r="A34" s="64" t="s">
        <x:v>50</x:v>
      </x:c>
      <x:c r="B34" s="65"/>
      <x:c r="C34" s="65"/>
      <x:c r="D34" s="65"/>
      <x:c r="E34" s="65"/>
      <x:c r="F34" s="63"/>
      <x:c r="G34" s="63"/>
    </x:row>
    <x:row r="35">
      <x:c r="A35" s="66"/>
      <x:c r="B35" s="67"/>
      <x:c r="C35" s="67"/>
      <x:c r="D35" s="67"/>
      <x:c r="E35" s="67"/>
      <x:c r="F35" s="63"/>
      <x:c r="G35" s="63"/>
    </x:row>
    <x:row r="36">
      <x:c r="A36" s="62"/>
      <x:c r="B36" s="63"/>
      <x:c r="C36" s="63"/>
      <x:c r="D36" s="63"/>
      <x:c r="E36" s="63"/>
      <x:c r="G36" s="63"/>
    </x:row>
    <x:row r="37" ht="32">
      <x:c r="A37" s="64" t="s">
        <x:v>56</x:v>
      </x:c>
      <x:c r="B37" s="64" t="s">
        <x:v>46</x:v>
      </x:c>
      <x:c r="C37" s="64" t="str">
        <x:v>Flow Rate (m3/h)</x:v>
      </x:c>
      <x:c r="D37" s="64" t="str">
        <x:v>Head (m H2O)</x:v>
      </x:c>
      <x:c r="E37" s="64" t="s">
        <x:v>38</x:v>
      </x:c>
      <x:c r="F37" s="64" t="s">
        <x:v>47</x:v>
      </x:c>
      <x:c r="G37" s="63"/>
    </x:row>
    <x:row r="38" ht="16">
      <x:c r="A38" s="64" t="s">
        <x:v>48</x:v>
      </x:c>
      <x:c r="B38" s="65"/>
      <x:c r="C38" s="65"/>
      <x:c r="D38" s="65"/>
      <x:c r="E38" s="65"/>
      <x:c r="F38" s="65"/>
      <x:c r="G38" s="63"/>
    </x:row>
    <x:row r="39" ht="16">
      <x:c r="A39" s="64" t="s">
        <x:v>49</x:v>
      </x:c>
      <x:c r="B39" s="65"/>
      <x:c r="C39" s="65"/>
      <x:c r="D39" s="65"/>
      <x:c r="E39" s="65"/>
      <x:c r="F39" s="65"/>
      <x:c r="G39" s="63"/>
    </x:row>
    <x:row r="40" ht="16">
      <x:c r="A40" s="64" t="s">
        <x:v>50</x:v>
      </x:c>
      <x:c r="B40" s="65"/>
      <x:c r="C40" s="65"/>
      <x:c r="D40" s="65"/>
      <x:c r="E40" s="65"/>
      <x:c r="F40" s="65"/>
      <x:c r="G40" s="63"/>
    </x:row>
    <x:row r="41">
      <x:c r="A41" s="62"/>
      <x:c r="B41" s="63"/>
      <x:c r="C41" s="63"/>
      <x:c r="D41" s="63"/>
      <x:c r="E41" s="63"/>
      <x:c r="F41" s="63"/>
      <x:c r="G41" s="63"/>
    </x:row>
    <x:row r="42">
      <x:c r="A42" s="62"/>
      <x:c r="B42" s="63"/>
      <x:c r="C42" s="63"/>
      <x:c r="D42" s="63"/>
      <x:c r="E42" s="63"/>
      <x:c r="F42" s="63"/>
      <x:c r="G42" s="63"/>
    </x:row>
    <x:row r="43" ht="19">
      <x:c r="A43" s="36" t="s">
        <x:v>57</x:v>
      </x:c>
      <x:c r="B43" s="63"/>
      <x:c r="C43" s="63"/>
      <x:c r="D43" s="63"/>
      <x:c r="E43" s="63"/>
      <x:c r="F43" s="63"/>
      <x:c r="G43" s="63"/>
    </x:row>
    <x:row r="44" ht="32" customHeight="1">
      <x:c r="A44" s="68" t="s">
        <x:v>58</x:v>
      </x:c>
      <x:c r="B44" s="64" t="s">
        <x:v>59</x:v>
      </x:c>
      <x:c r="C44" s="64" t="s">
        <x:v>59</x:v>
      </x:c>
      <x:c r="D44" s="69" t="s">
        <x:v>38</x:v>
      </x:c>
      <x:c r="E44" s="69" t="str">
        <x:v>Flow Rate (m3/h)</x:v>
      </x:c>
      <x:c r="F44" s="69" t="s">
        <x:v>46</x:v>
      </x:c>
      <x:c r="G44" s="69" t="s">
        <x:v>47</x:v>
      </x:c>
    </x:row>
    <x:row r="45" ht="32">
      <x:c r="A45" s="70"/>
      <x:c r="B45" s="64" t="s">
        <x:v>60</x:v>
      </x:c>
      <x:c r="C45" s="64" t="s">
        <x:v>61</x:v>
      </x:c>
      <x:c r="D45" s="71"/>
      <x:c r="E45" s="71"/>
      <x:c r="F45" s="71"/>
      <x:c r="G45" s="71"/>
    </x:row>
    <x:row r="46" ht="16">
      <x:c r="A46" s="64" t="s">
        <x:v>48</x:v>
      </x:c>
      <x:c r="B46" s="65"/>
      <x:c r="C46" s="65" t="s">
        <x:v>62</x:v>
      </x:c>
      <x:c r="D46" s="65"/>
      <x:c r="E46" s="65"/>
      <x:c r="F46" s="65"/>
      <x:c r="G46" s="65"/>
    </x:row>
    <x:row r="47" ht="16">
      <x:c r="A47" s="64" t="s">
        <x:v>49</x:v>
      </x:c>
      <x:c r="B47" s="65"/>
      <x:c r="C47" s="65" t="s">
        <x:v>63</x:v>
      </x:c>
      <x:c r="D47" s="65"/>
      <x:c r="E47" s="65"/>
      <x:c r="F47" s="65"/>
      <x:c r="G47" s="65"/>
    </x:row>
    <x:row r="48" ht="16">
      <x:c r="A48" s="64" t="s">
        <x:v>50</x:v>
      </x:c>
      <x:c r="B48" s="65"/>
      <x:c r="C48" s="65" t="s">
        <x:v>63</x:v>
      </x:c>
      <x:c r="D48" s="65"/>
      <x:c r="E48" s="65"/>
      <x:c r="F48" s="65"/>
      <x:c r="G48" s="65"/>
    </x:row>
    <x:row r="49">
      <x:c r="A49" s="66"/>
      <x:c r="B49" s="67"/>
      <x:c r="C49" s="67"/>
      <x:c r="D49" s="67"/>
      <x:c r="E49" s="67"/>
      <x:c r="F49" s="67"/>
      <x:c r="G49" s="67"/>
    </x:row>
    <x:row r="50">
      <x:c r="A50" s="62"/>
      <x:c r="B50" s="63"/>
      <x:c r="C50" s="63"/>
      <x:c r="D50" s="63"/>
      <x:c r="E50" s="63"/>
      <x:c r="F50" s="63"/>
      <x:c r="G50" s="63"/>
    </x:row>
    <x:row r="51" ht="19">
      <x:c r="A51" s="36" t="s">
        <x:v>64</x:v>
      </x:c>
      <x:c r="B51" s="36"/>
      <x:c r="C51" s="36"/>
      <x:c r="D51" s="36"/>
      <x:c r="E51" s="36"/>
      <x:c r="G51" s="63"/>
    </x:row>
    <x:row r="52" ht="16">
      <x:c r="A52" s="64" t="s">
        <x:v>65</x:v>
      </x:c>
      <x:c r="B52" s="64" t="s">
        <x:v>66</x:v>
      </x:c>
      <x:c r="C52" s="64" t="s">
        <x:v>67</x:v>
      </x:c>
      <x:c r="D52" s="64" t="s">
        <x:v>68</x:v>
      </x:c>
      <x:c r="E52" s="64" t="s">
        <x:v>38</x:v>
      </x:c>
      <x:c r="F52" s="63"/>
    </x:row>
    <x:row r="53">
      <x:c r="A53" s="64"/>
      <x:c r="B53" s="65"/>
      <x:c r="C53" s="65"/>
      <x:c r="D53" s="65"/>
      <x:c r="E53" s="65"/>
      <x:c r="F53" s="63"/>
    </x:row>
    <x:row r="54">
      <x:c r="A54" s="64"/>
      <x:c r="B54" s="65"/>
      <x:c r="C54" s="65"/>
      <x:c r="D54" s="65"/>
      <x:c r="E54" s="65"/>
      <x:c r="F54" s="63"/>
    </x:row>
    <x:row r="55">
      <x:c r="A55" s="64"/>
      <x:c r="B55" s="65"/>
      <x:c r="C55" s="65"/>
      <x:c r="D55" s="65"/>
      <x:c r="E55" s="65"/>
      <x:c r="F55" s="63"/>
    </x:row>
    <x:row r="56">
      <x:c r="A56" s="66"/>
      <x:c r="B56" s="67"/>
      <x:c r="C56" s="67"/>
      <x:c r="D56" s="67"/>
      <x:c r="E56" s="67"/>
      <x:c r="F56" s="67"/>
      <x:c r="G56" s="63"/>
    </x:row>
    <x:row r="57">
      <x:c r="A57" s="62"/>
      <x:c r="B57" s="63"/>
      <x:c r="C57" s="63"/>
      <x:c r="D57" s="63"/>
      <x:c r="E57" s="63"/>
      <x:c r="F57" s="63"/>
      <x:c r="G57" s="63"/>
    </x:row>
    <x:row r="58" ht="15" customHeight="1">
      <x:c r="A58" s="72" t="s">
        <x:v>69</x:v>
      </x:c>
      <x:c r="B58" s="72"/>
      <x:c r="C58" s="72"/>
      <x:c r="D58" s="72"/>
      <x:c r="E58" s="72"/>
      <x:c r="F58" s="63"/>
      <x:c r="G58" s="63"/>
    </x:row>
    <x:row r="59" ht="48">
      <x:c r="A59" s="64" t="s">
        <x:v>70</x:v>
      </x:c>
      <x:c r="B59" s="64" t="str">
        <x:v>Pressure (kPa)
(primary side, secondary side)</x:v>
      </x:c>
      <x:c r="C59" s="64" t="str">
        <x:v>Flow Rate (m3/h)
(primary side, secondary side)</x:v>
      </x:c>
      <x:c r="D59" s="64" t="s">
        <x:v>71</x:v>
      </x:c>
      <x:c r="E59" s="64" t="s">
        <x:v>38</x:v>
      </x:c>
      <x:c r="F59" s="63"/>
      <x:c r="G59" s="63"/>
    </x:row>
    <x:row r="60" ht="16">
      <x:c r="A60" s="64" t="s">
        <x:v>48</x:v>
      </x:c>
      <x:c r="B60" s="65"/>
      <x:c r="C60" s="65"/>
      <x:c r="D60" s="65"/>
      <x:c r="E60" s="65"/>
      <x:c r="F60" s="63"/>
      <x:c r="G60" s="63"/>
    </x:row>
    <x:row r="61" ht="16">
      <x:c r="A61" s="64" t="s">
        <x:v>49</x:v>
      </x:c>
      <x:c r="B61" s="65"/>
      <x:c r="C61" s="65"/>
      <x:c r="D61" s="65"/>
      <x:c r="E61" s="65"/>
      <x:c r="F61" s="63"/>
      <x:c r="G61" s="63"/>
    </x:row>
    <x:row r="62" ht="16">
      <x:c r="A62" s="64" t="s">
        <x:v>50</x:v>
      </x:c>
      <x:c r="B62" s="65"/>
      <x:c r="C62" s="65"/>
      <x:c r="D62" s="65"/>
      <x:c r="E62" s="65"/>
      <x:c r="F62" s="63"/>
      <x:c r="G62" s="63"/>
    </x:row>
    <x:row r="63">
      <x:c r="A63" s="62"/>
      <x:c r="B63" s="63"/>
      <x:c r="C63" s="63"/>
      <x:c r="D63" s="63"/>
      <x:c r="E63" s="63"/>
      <x:c r="F63" s="63"/>
      <x:c r="G63" s="63"/>
    </x:row>
    <x:row r="64">
      <x:c r="A64" s="62"/>
      <x:c r="B64" s="63"/>
      <x:c r="C64" s="63"/>
      <x:c r="D64" s="63"/>
      <x:c r="E64" s="63"/>
      <x:c r="F64" s="63"/>
      <x:c r="G64" s="63"/>
    </x:row>
    <x:row r="65" ht="15" customHeight="1">
      <x:c r="A65" s="72" t="s">
        <x:v>72</x:v>
      </x:c>
      <x:c r="B65" s="72"/>
      <x:c r="C65" s="72"/>
      <x:c r="D65" s="72"/>
      <x:c r="E65" s="72"/>
      <x:c r="F65" s="72"/>
      <x:c r="G65" s="72"/>
    </x:row>
    <x:row r="66" ht="32">
      <x:c r="A66" s="64" t="s">
        <x:v>73</x:v>
      </x:c>
      <x:c r="B66" s="64" t="s">
        <x:v>37</x:v>
      </x:c>
      <x:c r="C66" s="64" t="s">
        <x:v>74</x:v>
      </x:c>
      <x:c r="D66" s="64" t="s">
        <x:v>38</x:v>
      </x:c>
      <x:c r="E66" s="64" t="s">
        <x:v>75</x:v>
      </x:c>
      <x:c r="F66" s="64" t="s">
        <x:v>47</x:v>
      </x:c>
      <x:c r="G66" s="64" t="str">
        <x:v>Valve Diameter (mm)</x:v>
      </x:c>
    </x:row>
    <x:row r="67" ht="81" customHeight="1">
      <x:c r="A67" s="64" t="s">
        <x:v>48</x:v>
      </x:c>
      <x:c r="B67" s="65" t="s">
        <x:v>76</x:v>
      </x:c>
      <x:c r="C67" s="65"/>
      <x:c r="D67" s="65"/>
      <x:c r="E67" s="65"/>
      <x:c r="F67" s="65"/>
      <x:c r="G67" s="65"/>
    </x:row>
    <x:row r="68" ht="81" customHeight="1">
      <x:c r="A68" s="64" t="s">
        <x:v>49</x:v>
      </x:c>
      <x:c r="B68" s="65" t="s">
        <x:v>77</x:v>
      </x:c>
      <x:c r="C68" s="65"/>
      <x:c r="D68" s="65"/>
      <x:c r="E68" s="65"/>
      <x:c r="F68" s="65"/>
      <x:c r="G68" s="65"/>
    </x:row>
    <x:row r="69" ht="81" customHeight="1">
      <x:c r="A69" s="64" t="s">
        <x:v>50</x:v>
      </x:c>
      <x:c r="B69" s="65" t="s">
        <x:v>77</x:v>
      </x:c>
      <x:c r="C69" s="65"/>
      <x:c r="D69" s="65"/>
      <x:c r="E69" s="65"/>
      <x:c r="F69" s="65"/>
      <x:c r="G69" s="65"/>
    </x:row>
    <x:row r="70" ht="81" customHeight="1">
      <x:c r="A70" s="64" t="s">
        <x:v>78</x:v>
      </x:c>
      <x:c r="B70" s="65" t="s">
        <x:v>77</x:v>
      </x:c>
      <x:c r="C70" s="65"/>
      <x:c r="D70" s="65"/>
      <x:c r="E70" s="65"/>
      <x:c r="F70" s="65"/>
      <x:c r="G70" s="65"/>
    </x:row>
    <x:row r="71" ht="81" customHeight="1">
      <x:c r="A71" s="64" t="s">
        <x:v>79</x:v>
      </x:c>
      <x:c r="B71" s="65" t="s">
        <x:v>77</x:v>
      </x:c>
      <x:c r="C71" s="65"/>
      <x:c r="D71" s="65"/>
      <x:c r="E71" s="65"/>
      <x:c r="F71" s="65"/>
      <x:c r="G71" s="65"/>
    </x:row>
  </x:sheetData>
  <x:mergeCells>
    <x:mergeCell ref="A23:F23"/>
    <x:mergeCell ref="A58:E58"/>
    <x:mergeCell ref="A65:E65"/>
    <x:mergeCell ref="F65:G65"/>
    <x:mergeCell ref="A44:A45"/>
    <x:mergeCell ref="D44:D45"/>
    <x:mergeCell ref="E44:E45"/>
    <x:mergeCell ref="F44:F45"/>
    <x:mergeCell ref="G44:G45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10" defaultColWidth="8.7109375" defaultRowHeight="15"/>
  <x:cols>
    <x:col min="1" max="1" width="22.5703125" style="21" customWidth="1"/>
    <x:col min="2" max="2" width="25" style="21" customWidth="1"/>
    <x:col min="3" max="3" width="27" style="21" customWidth="1"/>
    <x:col min="4" max="4" width="25" style="21" customWidth="1"/>
    <x:col min="5" max="5" width="24.85546875" style="21" customWidth="1"/>
    <x:col min="6" max="7" width="25" style="21" customWidth="1"/>
    <x:col min="8" max="16384" width="8.7109375" style="21" customWidth="0"/>
  </x:cols>
  <x:sheetData>
    <x:row r="1" ht="18">
      <x:c r="A1" s="30" t="s">
        <x:v>80</x:v>
      </x:c>
      <x:c r="B1" s="30"/>
      <x:c r="C1" s="30"/>
      <x:c r="D1" s="30"/>
      <x:c r="E1" s="30"/>
      <x:c r="F1" s="22"/>
    </x:row>
    <x:row r="2" ht="16">
      <x:c r="A2" s="31" t="s">
        <x:v>81</x:v>
      </x:c>
      <x:c r="B2" s="43"/>
      <x:c r="C2" s="44"/>
      <x:c r="D2" s="45"/>
      <x:c r="E2" s="23"/>
      <x:c r="F2" s="22"/>
    </x:row>
    <x:row r="3" ht="32">
      <x:c r="A3" s="34" t="str">
        <x:v>Rated Chilled Water Flow (m3/h)</x:v>
      </x:c>
      <x:c r="B3" s="32"/>
      <x:c r="C3" s="34" t="str">
        <x:v>Rated Chilled Water Temperature Difference (C)</x:v>
      </x:c>
      <x:c r="D3" s="32"/>
      <x:c r="E3" s="24"/>
      <x:c r="F3" s="22"/>
    </x:row>
    <x:row r="4" ht="32">
      <x:c r="A4" s="34" t="str">
        <x:v>Rated Condenser Water Flow (m3/h)</x:v>
      </x:c>
      <x:c r="B4" s="32"/>
      <x:c r="C4" s="34" t="str">
        <x:v>Rated Condenser Water Temperature Difference (C)</x:v>
      </x:c>
      <x:c r="D4" s="32"/>
      <x:c r="E4" s="24"/>
      <x:c r="F4" s="22"/>
    </x:row>
    <x:row r="5">
      <x:c r="A5" s="35"/>
      <x:c r="B5" s="24"/>
      <x:c r="C5" s="35"/>
      <x:c r="D5" s="24"/>
      <x:c r="E5" s="24"/>
      <x:c r="F5" s="22"/>
    </x:row>
    <x:row r="6">
      <x:c r="A6" s="35"/>
      <x:c r="B6" s="24"/>
      <x:c r="C6" s="35"/>
      <x:c r="D6" s="24"/>
      <x:c r="E6" s="24"/>
      <x:c r="F6" s="22"/>
    </x:row>
    <x:row r="7" ht="16" customHeight="1">
      <x:c r="A7" s="87" t="s">
        <x:v>82</x:v>
      </x:c>
      <x:c r="B7" s="42"/>
      <x:c r="C7" s="88" t="s">
        <x:v>83</x:v>
      </x:c>
      <x:c r="D7" s="87"/>
      <x:c r="E7" s="24"/>
      <x:c r="F7" s="22"/>
    </x:row>
    <x:row r="8" ht="32">
      <x:c r="A8" s="34" t="str">
        <x:v>Chilled Water Leaving Temperature Setpoint (C)</x:v>
      </x:c>
      <x:c r="B8" s="47"/>
      <x:c r="C8" s="89" t="str">
        <x:v>Condenser Water Leaving Temperature (C)</x:v>
      </x:c>
      <x:c r="D8" s="32"/>
      <x:c r="E8" s="24"/>
      <x:c r="F8" s="22"/>
    </x:row>
    <x:row r="9" ht="32">
      <x:c r="A9" s="34" t="str">
        <x:v>Actual Chilled Water Leaving Temperature (C)</x:v>
      </x:c>
      <x:c r="B9" s="47"/>
      <x:c r="C9" s="89" t="str">
        <x:v>Condenser Water Return Temperature (C)</x:v>
      </x:c>
      <x:c r="D9" s="32"/>
      <x:c r="E9" s="24"/>
      <x:c r="F9" s="22"/>
    </x:row>
    <x:row r="10" ht="32">
      <x:c r="A10" s="34" t="str">
        <x:v>Actual Chilled Water Return Temperature (C)</x:v>
      </x:c>
      <x:c r="B10" s="47"/>
      <x:c r="C10" s="92"/>
      <x:c r="D10" s="91"/>
      <x:c r="E10" s="24"/>
      <x:c r="F10" s="22"/>
    </x:row>
    <x:row r="11" ht="33">
      <x:c r="A11" s="97" t="str">
        <x:v>Evaporator Saturation Temperature (C)</x:v>
      </x:c>
      <x:c r="B11" s="98"/>
      <x:c r="C11" s="99" t="str">
        <x:v>Condenser Saturation Temperature (C)</x:v>
      </x:c>
      <x:c r="D11" s="100"/>
      <x:c r="E11" s="24"/>
      <x:c r="F11" s="22"/>
    </x:row>
    <x:row r="12" ht="33">
      <x:c r="A12" s="93" t="s">
        <x:v>84</x:v>
      </x:c>
      <x:c r="B12" s="94"/>
      <x:c r="C12" s="95"/>
      <x:c r="D12" s="96"/>
      <x:c r="E12" s="24"/>
      <x:c r="F12" s="22"/>
    </x:row>
    <x:row r="13" ht="32">
      <x:c r="A13" s="34" t="s">
        <x:v>85</x:v>
      </x:c>
      <x:c r="B13" s="39"/>
      <x:c r="C13" s="40"/>
      <x:c r="D13" s="41"/>
      <x:c r="E13" s="24"/>
      <x:c r="F13" s="22"/>
    </x:row>
    <x:row r="14">
      <x:c r="A14" s="22"/>
      <x:c r="B14" s="22"/>
      <x:c r="C14" s="22"/>
      <x:c r="D14" s="22"/>
      <x:c r="E14" s="22"/>
      <x:c r="F14" s="22"/>
    </x:row>
    <x:row r="15">
      <x:c r="A15" s="22"/>
      <x:c r="B15" s="22"/>
      <x:c r="C15" s="22"/>
      <x:c r="D15" s="22"/>
      <x:c r="E15" s="22"/>
      <x:c r="F15" s="22"/>
    </x:row>
    <x:row r="16" ht="15" customHeight="1">
      <x:c r="A16" s="30" t="s">
        <x:v>86</x:v>
      </x:c>
      <x:c r="B16" s="30"/>
      <x:c r="C16" s="30"/>
      <x:c r="D16" s="30"/>
      <x:c r="E16" s="30"/>
      <x:c r="F16" s="33"/>
    </x:row>
    <x:row r="17" ht="16">
      <x:c r="A17" s="55" t="s">
        <x:v>87</x:v>
      </x:c>
      <x:c r="B17" s="31" t="s">
        <x:v>88</x:v>
      </x:c>
      <x:c r="C17" s="38" t="s">
        <x:v>89</x:v>
      </x:c>
      <x:c r="D17" s="38"/>
      <x:c r="E17" s="38"/>
    </x:row>
    <x:row r="18" ht="32">
      <x:c r="A18" s="74" t="s">
        <x:v>90</x:v>
      </x:c>
      <x:c r="B18" s="34" t="s">
        <x:v>91</x:v>
      </x:c>
      <x:c r="C18" s="46"/>
      <x:c r="D18" s="90"/>
      <x:c r="E18" s="90"/>
    </x:row>
    <x:row r="19" ht="16">
      <x:c r="A19" s="75" t="s">
        <x:v>92</x:v>
      </x:c>
      <x:c r="B19" s="49" t="str">
        <x:v>Required differential pressure between supply and return headers (kPa)</x:v>
      </x:c>
      <x:c r="C19" s="32" t="str">
        <x:v>&lt;48 kPa □</x:v>
      </x:c>
      <x:c r="D19" s="91"/>
      <x:c r="E19" s="91"/>
    </x:row>
    <x:row r="20" ht="16">
      <x:c r="A20" s="76"/>
      <x:c r="B20" s="51"/>
      <x:c r="C20" s="32" t="str">
        <x:v>48-103 kPa □</x:v>
      </x:c>
      <x:c r="D20" s="91"/>
      <x:c r="E20" s="91"/>
    </x:row>
    <x:row r="21" ht="16">
      <x:c r="A21" s="76"/>
      <x:c r="B21" s="51"/>
      <x:c r="C21" s="32" t="str">
        <x:v>103-152 kPa □</x:v>
      </x:c>
      <x:c r="D21" s="91"/>
      <x:c r="E21" s="91"/>
    </x:row>
    <x:row r="22" ht="16">
      <x:c r="A22" s="76"/>
      <x:c r="B22" s="52"/>
      <x:c r="C22" s="32" t="str">
        <x:v>&gt;152 kPa □</x:v>
      </x:c>
      <x:c r="D22" s="91"/>
      <x:c r="E22" s="91"/>
    </x:row>
    <x:row r="23" ht="48">
      <x:c r="A23" s="77"/>
      <x:c r="B23" s="34" t="str">
        <x:v>Actual pressure differential between supply and return headers (kPa)</x:v>
      </x:c>
      <x:c r="C23" s="32"/>
      <x:c r="D23" s="91"/>
      <x:c r="E23" s="91"/>
    </x:row>
    <x:row r="24" ht="16">
      <x:c r="A24" s="75" t="s">
        <x:v>93</x:v>
      </x:c>
      <x:c r="B24" s="49" t="str">
        <x:v>Chiller chilled water inlet/outlet pressure differential (kPa)</x:v>
      </x:c>
      <x:c r="C24" s="32" t="str">
        <x:v>&lt;103 kPa □</x:v>
      </x:c>
      <x:c r="D24" s="91"/>
      <x:c r="E24" s="91"/>
    </x:row>
    <x:row r="25" ht="16">
      <x:c r="A25" s="76"/>
      <x:c r="B25" s="51"/>
      <x:c r="C25" s="32" t="str">
        <x:v>103-152 kPa □</x:v>
      </x:c>
      <x:c r="D25" s="91"/>
      <x:c r="E25" s="91"/>
    </x:row>
    <x:row r="26" ht="16">
      <x:c r="A26" s="76"/>
      <x:c r="B26" s="52"/>
      <x:c r="C26" s="32" t="str">
        <x:v>&gt;152 kPa □</x:v>
      </x:c>
      <x:c r="D26" s="91"/>
      <x:c r="E26" s="91"/>
    </x:row>
    <x:row r="27" ht="32">
      <x:c r="A27" s="77"/>
      <x:c r="B27" s="34" t="str">
        <x:v>Actual chiller chilled water pressure differential (kPa)</x:v>
      </x:c>
      <x:c r="C27" s="32"/>
      <x:c r="D27" s="91"/>
      <x:c r="E27" s="91"/>
    </x:row>
    <x:row r="28" ht="32">
      <x:c r="A28" s="75" t="s">
        <x:v>94</x:v>
      </x:c>
      <x:c r="B28" s="34" t="s">
        <x:v>95</x:v>
      </x:c>
      <x:c r="C28" s="34" t="s">
        <x:v>96</x:v>
      </x:c>
      <x:c r="D28" s="34" t="str">
        <x:v>Actual Pump Delivery Pressure Differential (kPa)</x:v>
      </x:c>
      <x:c r="E28" s="90"/>
    </x:row>
    <x:row r="29" ht="16">
      <x:c r="A29" s="76"/>
      <x:c r="B29" s="34" t="s">
        <x:v>48</x:v>
      </x:c>
      <x:c r="C29" s="32"/>
      <x:c r="D29" s="32"/>
      <x:c r="E29" s="91"/>
    </x:row>
    <x:row r="30" ht="16">
      <x:c r="A30" s="76"/>
      <x:c r="B30" s="34" t="s">
        <x:v>49</x:v>
      </x:c>
      <x:c r="C30" s="32"/>
      <x:c r="D30" s="32"/>
      <x:c r="E30" s="91"/>
    </x:row>
    <x:row r="31" ht="16">
      <x:c r="A31" s="77"/>
      <x:c r="B31" s="34" t="s">
        <x:v>50</x:v>
      </x:c>
      <x:c r="C31" s="32"/>
      <x:c r="D31" s="32"/>
      <x:c r="E31" s="91"/>
    </x:row>
    <x:row r="32" ht="32">
      <x:c r="A32" s="78">
        <x:v>5</x:v>
      </x:c>
      <x:c r="B32" s="54" t="s">
        <x:v>97</x:v>
      </x:c>
      <x:c r="C32" s="39"/>
      <x:c r="D32" s="41"/>
      <x:c r="E32" s="91"/>
    </x:row>
    <x:row r="33" ht="32">
      <x:c r="A33" s="75">
        <x:v>6</x:v>
      </x:c>
      <x:c r="B33" s="48" t="s">
        <x:v>98</x:v>
      </x:c>
      <x:c r="C33" s="34" t="s">
        <x:v>99</x:v>
      </x:c>
      <x:c r="D33" s="34" t="s">
        <x:v>100</x:v>
      </x:c>
      <x:c r="E33" s="34" t="s">
        <x:v>101</x:v>
      </x:c>
    </x:row>
    <x:row r="34" ht="16">
      <x:c r="A34" s="77"/>
      <x:c r="B34" s="53"/>
      <x:c r="C34" s="32" t="s">
        <x:v>22</x:v>
      </x:c>
      <x:c r="D34" s="32"/>
      <x:c r="E34" s="32"/>
    </x:row>
    <x:row r="35">
      <x:c r="A35" s="22"/>
      <x:c r="B35" s="22"/>
      <x:c r="C35" s="22"/>
      <x:c r="D35" s="22"/>
      <x:c r="E35" s="22"/>
    </x:row>
    <x:row r="36">
      <x:c r="A36" s="22"/>
      <x:c r="B36" s="22"/>
      <x:c r="C36" s="22"/>
      <x:c r="D36" s="22"/>
      <x:c r="E36" s="22"/>
      <x:c r="F36" s="22"/>
    </x:row>
    <x:row r="37" ht="15" customHeight="1">
      <x:c r="A37" s="30" t="s">
        <x:v>102</x:v>
      </x:c>
      <x:c r="B37" s="30"/>
      <x:c r="C37" s="30"/>
      <x:c r="D37" s="30"/>
      <x:c r="E37" s="30"/>
      <x:c r="F37" s="33"/>
    </x:row>
    <x:row r="38" ht="16">
      <x:c r="A38" s="55" t="s">
        <x:v>87</x:v>
      </x:c>
      <x:c r="B38" s="31" t="s">
        <x:v>88</x:v>
      </x:c>
      <x:c r="C38" s="38" t="s">
        <x:v>89</x:v>
      </x:c>
      <x:c r="D38" s="38"/>
      <x:c r="E38" s="38"/>
    </x:row>
    <x:row r="39" ht="48">
      <x:c r="A39" s="74" t="s">
        <x:v>90</x:v>
      </x:c>
      <x:c r="B39" s="34" t="s">
        <x:v>103</x:v>
      </x:c>
      <x:c r="C39" s="46"/>
      <x:c r="D39" s="91"/>
      <x:c r="E39" s="90"/>
    </x:row>
    <x:row r="40" ht="16">
      <x:c r="A40" s="75" t="s">
        <x:v>92</x:v>
      </x:c>
      <x:c r="B40" s="49" t="str">
        <x:v>Required differential pressure between supply and return headers (kPa)</x:v>
      </x:c>
      <x:c r="C40" s="32" t="str">
        <x:v>&lt;48 kPa □</x:v>
      </x:c>
      <x:c r="D40" s="91"/>
      <x:c r="E40" s="91"/>
    </x:row>
    <x:row r="41" ht="16">
      <x:c r="A41" s="76"/>
      <x:c r="B41" s="51"/>
      <x:c r="C41" s="32" t="str">
        <x:v>48-103 kPa □</x:v>
      </x:c>
      <x:c r="D41" s="91"/>
      <x:c r="E41" s="91"/>
    </x:row>
    <x:row r="42" ht="16" customHeight="1">
      <x:c r="A42" s="76"/>
      <x:c r="B42" s="51"/>
      <x:c r="C42" s="32" t="str">
        <x:v>103-152 kPa □</x:v>
      </x:c>
      <x:c r="D42" s="91"/>
      <x:c r="E42" s="91"/>
    </x:row>
    <x:row r="43" ht="16">
      <x:c r="A43" s="76"/>
      <x:c r="B43" s="52"/>
      <x:c r="C43" s="32" t="str">
        <x:v>&gt;152 kPa □</x:v>
      </x:c>
      <x:c r="D43" s="90"/>
      <x:c r="E43" s="90"/>
    </x:row>
    <x:row r="44" ht="48">
      <x:c r="A44" s="77"/>
      <x:c r="B44" s="34" t="str">
        <x:v>Actual pressure differential between supply and return headers (kPa)</x:v>
      </x:c>
      <x:c r="C44" s="32"/>
      <x:c r="D44" s="91"/>
      <x:c r="E44" s="91"/>
    </x:row>
    <x:row r="45" ht="16">
      <x:c r="A45" s="75" t="s">
        <x:v>93</x:v>
      </x:c>
      <x:c r="B45" s="49" t="str">
        <x:v>Condenser water inlet/outlet pressure differential (kPa)</x:v>
      </x:c>
      <x:c r="C45" s="32" t="str">
        <x:v>&lt;103 kPa □</x:v>
      </x:c>
      <x:c r="D45" s="91"/>
      <x:c r="E45" s="91"/>
    </x:row>
    <x:row r="46" ht="16">
      <x:c r="A46" s="76"/>
      <x:c r="B46" s="51"/>
      <x:c r="C46" s="32" t="str">
        <x:v>103-152 kPa □</x:v>
      </x:c>
      <x:c r="D46" s="91"/>
      <x:c r="E46" s="91"/>
    </x:row>
    <x:row r="47" ht="16">
      <x:c r="A47" s="76"/>
      <x:c r="B47" s="52"/>
      <x:c r="C47" s="32" t="str">
        <x:v>&gt;152 kPa □</x:v>
      </x:c>
      <x:c r="D47" s="90"/>
      <x:c r="E47" s="90"/>
    </x:row>
    <x:row r="48" ht="32">
      <x:c r="A48" s="77"/>
      <x:c r="B48" s="34" t="str">
        <x:v>Actual chiller condenser water pressure differential (kPa)</x:v>
      </x:c>
      <x:c r="C48" s="32"/>
      <x:c r="D48" s="91"/>
      <x:c r="E48" s="91"/>
    </x:row>
    <x:row r="49" ht="32">
      <x:c r="A49" s="75" t="s">
        <x:v>94</x:v>
      </x:c>
      <x:c r="B49" s="34" t="s">
        <x:v>95</x:v>
      </x:c>
      <x:c r="C49" s="34" t="s">
        <x:v>96</x:v>
      </x:c>
      <x:c r="D49" s="34" t="str">
        <x:v>Actual Pump Delivery Pressure Differential (kPa)</x:v>
      </x:c>
      <x:c r="E49" s="91"/>
    </x:row>
    <x:row r="50" ht="16">
      <x:c r="A50" s="76"/>
      <x:c r="B50" s="34" t="s">
        <x:v>48</x:v>
      </x:c>
      <x:c r="C50" s="32"/>
      <x:c r="D50" s="32"/>
      <x:c r="E50" s="91"/>
    </x:row>
    <x:row r="51" ht="16" customHeight="1">
      <x:c r="A51" s="76"/>
      <x:c r="B51" s="34" t="s">
        <x:v>49</x:v>
      </x:c>
      <x:c r="C51" s="32"/>
      <x:c r="D51" s="32"/>
      <x:c r="E51" s="91"/>
    </x:row>
    <x:row r="52" ht="15" customHeight="1">
      <x:c r="A52" s="77"/>
      <x:c r="B52" s="34" t="s">
        <x:v>50</x:v>
      </x:c>
      <x:c r="C52" s="32"/>
      <x:c r="D52" s="32"/>
      <x:c r="E52" s="91"/>
    </x:row>
    <x:row r="53" ht="32">
      <x:c r="A53" s="78">
        <x:v>5</x:v>
      </x:c>
      <x:c r="B53" s="54" t="s">
        <x:v>97</x:v>
      </x:c>
      <x:c r="C53" s="39"/>
      <x:c r="D53" s="41"/>
      <x:c r="E53" s="91"/>
      <x:c r="F53" s="22"/>
    </x:row>
    <x:row r="54" ht="32">
      <x:c r="A54" s="75">
        <x:v>6</x:v>
      </x:c>
      <x:c r="B54" s="48" t="s">
        <x:v>98</x:v>
      </x:c>
      <x:c r="C54" s="34" t="s">
        <x:v>99</x:v>
      </x:c>
      <x:c r="D54" s="34" t="s">
        <x:v>100</x:v>
      </x:c>
      <x:c r="E54" s="34" t="s">
        <x:v>101</x:v>
      </x:c>
      <x:c r="F54" s="22"/>
    </x:row>
    <x:row r="55" ht="16">
      <x:c r="A55" s="77"/>
      <x:c r="B55" s="53"/>
      <x:c r="C55" s="32" t="s">
        <x:v>22</x:v>
      </x:c>
      <x:c r="D55" s="32"/>
      <x:c r="E55" s="32"/>
      <x:c r="F55" s="22"/>
    </x:row>
    <x:row r="56">
      <x:c r="A56" s="22"/>
      <x:c r="B56" s="22"/>
      <x:c r="C56" s="22"/>
      <x:c r="D56" s="22"/>
      <x:c r="E56" s="22"/>
      <x:c r="F56" s="22"/>
    </x:row>
    <x:row r="57">
      <x:c r="A57" s="22"/>
      <x:c r="B57" s="22"/>
      <x:c r="C57" s="22"/>
      <x:c r="D57" s="22"/>
      <x:c r="E57" s="22"/>
      <x:c r="F57" s="22"/>
    </x:row>
    <x:row r="58" ht="15" customHeight="1">
      <x:c r="A58" s="30" t="s">
        <x:v>104</x:v>
      </x:c>
      <x:c r="B58" s="30"/>
      <x:c r="C58" s="30"/>
      <x:c r="D58" s="30"/>
      <x:c r="E58" s="30"/>
      <x:c r="F58" s="30"/>
    </x:row>
    <x:row r="59" ht="16">
      <x:c r="A59" s="55" t="s">
        <x:v>87</x:v>
      </x:c>
      <x:c r="B59" s="37" t="s">
        <x:v>88</x:v>
      </x:c>
      <x:c r="C59" s="38" t="s">
        <x:v>89</x:v>
      </x:c>
      <x:c r="D59" s="38"/>
      <x:c r="E59" s="38"/>
    </x:row>
    <x:row r="60" ht="32">
      <x:c r="A60" s="74" t="s">
        <x:v>90</x:v>
      </x:c>
      <x:c r="B60" s="34" t="s">
        <x:v>105</x:v>
      </x:c>
      <x:c r="C60" s="46"/>
      <x:c r="D60" s="91"/>
      <x:c r="E60" s="91"/>
    </x:row>
    <x:row r="61" ht="15" customHeight="1">
      <x:c r="A61" s="75" t="s">
        <x:v>92</x:v>
      </x:c>
      <x:c r="B61" s="49" t="str">
        <x:v>Required differential pressure between supply and return headers (kPa)</x:v>
      </x:c>
      <x:c r="C61" s="32" t="str">
        <x:v>&lt;48 kPa □</x:v>
      </x:c>
      <x:c r="D61" s="91"/>
      <x:c r="E61" s="91"/>
    </x:row>
    <x:row r="62" ht="15" customHeight="1">
      <x:c r="A62" s="76"/>
      <x:c r="B62" s="51"/>
      <x:c r="C62" s="32" t="str">
        <x:v>48-103 kPa □</x:v>
      </x:c>
      <x:c r="D62" s="91"/>
      <x:c r="E62" s="91"/>
    </x:row>
    <x:row r="63" ht="15" customHeight="1">
      <x:c r="A63" s="76"/>
      <x:c r="B63" s="51"/>
      <x:c r="C63" s="32" t="str">
        <x:v>103-152 kPa □</x:v>
      </x:c>
      <x:c r="D63" s="91"/>
      <x:c r="E63" s="91"/>
    </x:row>
    <x:row r="64" ht="15" customHeight="1">
      <x:c r="A64" s="76"/>
      <x:c r="B64" s="52"/>
      <x:c r="C64" s="32" t="str">
        <x:v>&gt;152 kPa □</x:v>
      </x:c>
      <x:c r="D64" s="91"/>
      <x:c r="E64" s="91"/>
    </x:row>
    <x:row r="65" ht="48">
      <x:c r="A65" s="77"/>
      <x:c r="B65" s="34" t="str">
        <x:v>Actual pressure differential between supply and return headers (kPa)</x:v>
      </x:c>
      <x:c r="C65" s="32"/>
      <x:c r="D65" s="91"/>
      <x:c r="E65" s="91"/>
    </x:row>
    <x:row r="66" ht="15" customHeight="1">
      <x:c r="A66" s="75" t="s">
        <x:v>93</x:v>
      </x:c>
      <x:c r="B66" s="49" t="str">
        <x:v>Boiler hot water inlet/outlet pressure differential (kPa)</x:v>
      </x:c>
      <x:c r="C66" s="32" t="str">
        <x:v>&lt;103 kPa □</x:v>
      </x:c>
      <x:c r="D66" s="91"/>
      <x:c r="E66" s="91"/>
    </x:row>
    <x:row r="67" ht="15" customHeight="1">
      <x:c r="A67" s="76"/>
      <x:c r="B67" s="51"/>
      <x:c r="C67" s="32" t="str">
        <x:v>103-152 kPa □</x:v>
      </x:c>
      <x:c r="D67" s="91"/>
      <x:c r="E67" s="91"/>
    </x:row>
    <x:row r="68" ht="15" customHeight="1">
      <x:c r="A68" s="76"/>
      <x:c r="B68" s="52"/>
      <x:c r="C68" s="32" t="str">
        <x:v>&gt;152 kPa □</x:v>
      </x:c>
      <x:c r="D68" s="91"/>
      <x:c r="E68" s="91"/>
    </x:row>
    <x:row r="69" ht="32">
      <x:c r="A69" s="77"/>
      <x:c r="B69" s="34" t="str">
        <x:v>Actual boiler hot water pressure differential (kPa)</x:v>
      </x:c>
      <x:c r="C69" s="32"/>
      <x:c r="D69" s="91"/>
      <x:c r="E69" s="91"/>
    </x:row>
    <x:row r="70" ht="32">
      <x:c r="A70" s="75" t="s">
        <x:v>94</x:v>
      </x:c>
      <x:c r="B70" s="34" t="s">
        <x:v>95</x:v>
      </x:c>
      <x:c r="C70" s="34" t="s">
        <x:v>96</x:v>
      </x:c>
      <x:c r="D70" s="34" t="str">
        <x:v>Actual Pump Delivery Pressure Differential (kPa)</x:v>
      </x:c>
      <x:c r="E70" s="91"/>
    </x:row>
    <x:row r="71" ht="16">
      <x:c r="A71" s="76"/>
      <x:c r="B71" s="34" t="s">
        <x:v>48</x:v>
      </x:c>
      <x:c r="C71" s="32"/>
      <x:c r="D71" s="32"/>
      <x:c r="E71" s="91"/>
    </x:row>
    <x:row r="72" ht="16" customHeight="1">
      <x:c r="A72" s="76"/>
      <x:c r="B72" s="34" t="s">
        <x:v>49</x:v>
      </x:c>
      <x:c r="C72" s="32"/>
      <x:c r="D72" s="32"/>
      <x:c r="E72" s="91"/>
    </x:row>
    <x:row r="73" ht="16">
      <x:c r="A73" s="77"/>
      <x:c r="B73" s="34" t="s">
        <x:v>50</x:v>
      </x:c>
      <x:c r="C73" s="32"/>
      <x:c r="D73" s="32"/>
      <x:c r="E73" s="91"/>
    </x:row>
    <x:row r="74" ht="32">
      <x:c r="A74" s="78">
        <x:v>5</x:v>
      </x:c>
      <x:c r="B74" s="54" t="s">
        <x:v>97</x:v>
      </x:c>
      <x:c r="C74" s="39"/>
      <x:c r="D74" s="41"/>
      <x:c r="E74" s="91"/>
    </x:row>
    <x:row r="75" ht="32">
      <x:c r="A75" s="75">
        <x:v>6</x:v>
      </x:c>
      <x:c r="B75" s="48" t="s">
        <x:v>98</x:v>
      </x:c>
      <x:c r="C75" s="34" t="s">
        <x:v>99</x:v>
      </x:c>
      <x:c r="D75" s="34" t="s">
        <x:v>100</x:v>
      </x:c>
      <x:c r="E75" s="34" t="s">
        <x:v>101</x:v>
      </x:c>
    </x:row>
    <x:row r="76" ht="30" customHeight="1">
      <x:c r="A76" s="77"/>
      <x:c r="B76" s="53"/>
      <x:c r="C76" s="32" t="s">
        <x:v>22</x:v>
      </x:c>
      <x:c r="D76" s="32"/>
      <x:c r="E76" s="32"/>
    </x:row>
    <x:row r="77">
      <x:c r="A77" s="22"/>
      <x:c r="B77" s="22"/>
      <x:c r="C77" s="22"/>
      <x:c r="D77" s="22"/>
      <x:c r="E77" s="22"/>
      <x:c r="F77" s="22"/>
    </x:row>
    <x:row r="78">
      <x:c r="A78" s="22"/>
      <x:c r="B78" s="22"/>
      <x:c r="C78" s="22"/>
      <x:c r="D78" s="22"/>
      <x:c r="E78" s="22"/>
      <x:c r="F78" s="22"/>
    </x:row>
    <x:row r="79" ht="15" customHeight="1">
      <x:c r="A79" s="30" t="s">
        <x:v>106</x:v>
      </x:c>
      <x:c r="B79" s="30" t="str">
        <x:v>Main Pipe Diameter (mm)</x:v>
      </x:c>
      <x:c r="C79" s="30"/>
      <x:c r="D79" s="30"/>
      <x:c r="E79" s="22"/>
      <x:c r="F79" s="22"/>
    </x:row>
    <x:row r="80" ht="16">
      <x:c r="A80" s="55" t="s">
        <x:v>87</x:v>
      </x:c>
      <x:c r="B80" s="55" t="s">
        <x:v>88</x:v>
      </x:c>
      <x:c r="C80" s="56" t="s">
        <x:v>89</x:v>
      </x:c>
      <x:c r="D80" s="57"/>
      <x:c r="E80" s="22"/>
      <x:c r="F80" s="22"/>
    </x:row>
    <x:row r="81" ht="16">
      <x:c r="A81" s="75" t="s">
        <x:v>90</x:v>
      </x:c>
      <x:c r="B81" s="34" t="str">
        <x:v>Branch Pipe Diameter (mm)</x:v>
      </x:c>
      <x:c r="C81" s="39"/>
      <x:c r="D81" s="41"/>
      <x:c r="E81" s="22"/>
      <x:c r="F81" s="22"/>
    </x:row>
    <x:row r="82" ht="32">
      <x:c r="A82" s="76"/>
      <x:c r="B82" s="34" t="s">
        <x:v>107</x:v>
      </x:c>
      <x:c r="C82" s="39"/>
      <x:c r="D82" s="41"/>
      <x:c r="E82" s="22"/>
      <x:c r="F82" s="22"/>
    </x:row>
    <x:row r="83" ht="16">
      <x:c r="A83" s="76"/>
      <x:c r="B83" s="34" t="str">
        <x:v>Branch Pipe Diameter (mm)</x:v>
      </x:c>
      <x:c r="C83" s="39"/>
      <x:c r="D83" s="41"/>
      <x:c r="E83" s="22"/>
      <x:c r="F83" s="22"/>
    </x:row>
    <x:row r="84" ht="32">
      <x:c r="A84" s="76"/>
      <x:c r="B84" s="34" t="str">
        <x:v>Cooling Tower Supply Pipe Diameter (mm)</x:v>
      </x:c>
      <x:c r="C84" s="32" t="s">
        <x:v>108</x:v>
      </x:c>
      <x:c r="D84" s="32" t="s">
        <x:v>109</x:v>
      </x:c>
      <x:c r="E84" s="22"/>
      <x:c r="F84" s="22"/>
    </x:row>
    <x:row r="85" ht="32">
      <x:c r="A85" s="76"/>
      <x:c r="B85" s="34" t="str">
        <x:v>Cooling Tower Temperature Difference (C)</x:v>
      </x:c>
      <x:c r="C85" s="32" t="s">
        <x:v>108</x:v>
      </x:c>
      <x:c r="D85" s="32" t="s">
        <x:v>109</x:v>
      </x:c>
      <x:c r="E85" s="22"/>
      <x:c r="F85" s="22"/>
    </x:row>
    <x:row r="86" ht="32">
      <x:c r="A86" s="77"/>
      <x:c r="B86" s="34" t="str">
        <x:v>Cooling Tower Outlet Water Temperature at Peak Load (C)</x:v>
      </x:c>
      <x:c r="C86" s="39"/>
      <x:c r="D86" s="41"/>
      <x:c r="E86" s="22"/>
      <x:c r="F86" s="22"/>
    </x:row>
    <x:row r="87" ht="32">
      <x:c r="A87" s="75" t="s">
        <x:v>92</x:v>
      </x:c>
      <x:c r="B87" s="34" t="str">
        <x:v>Cooling Tower Temperature Difference (C)</x:v>
      </x:c>
      <x:c r="C87" s="39"/>
      <x:c r="D87" s="41"/>
      <x:c r="E87" s="22"/>
      <x:c r="F87" s="22"/>
    </x:row>
    <x:row r="88" ht="32">
      <x:c r="A88" s="76"/>
      <x:c r="B88" s="34" t="str">
        <x:v>Distance Between Fill Sheets (mm)</x:v>
      </x:c>
      <x:c r="C88" s="39"/>
      <x:c r="D88" s="41"/>
      <x:c r="E88" s="22"/>
      <x:c r="F88" s="22"/>
    </x:row>
    <x:row r="89" ht="32">
      <x:c r="A89" s="77"/>
      <x:c r="B89" s="34" t="s">
        <x:v>110</x:v>
      </x:c>
      <x:c r="C89" s="32" t="s">
        <x:v>111</x:v>
      </x:c>
      <x:c r="D89" s="32" t="s">
        <x:v>109</x:v>
      </x:c>
      <x:c r="E89" s="22"/>
      <x:c r="F89" s="22"/>
    </x:row>
    <x:row r="90" ht="32">
      <x:c r="A90" s="74" t="s">
        <x:v>93</x:v>
      </x:c>
      <x:c r="B90" s="34" t="str">
        <x:v>Distance Between Fill Sheets (mm)</x:v>
      </x:c>
      <x:c r="C90" s="39"/>
      <x:c r="D90" s="41"/>
      <x:c r="E90" s="22"/>
      <x:c r="F90" s="22"/>
    </x:row>
    <x:row r="91">
      <x:c r="A91" s="75" t="s">
        <x:v>94</x:v>
      </x:c>
      <x:c r="B91" s="48" t="s">
        <x:v>112</x:v>
      </x:c>
      <x:c r="C91" s="58" t="s">
        <x:v>113</x:v>
      </x:c>
      <x:c r="D91" s="59"/>
      <x:c r="E91" s="22"/>
      <x:c r="F91" s="22"/>
    </x:row>
    <x:row r="92">
      <x:c r="A92" s="76"/>
      <x:c r="B92" s="50"/>
      <x:c r="C92" s="58" t="s">
        <x:v>114</x:v>
      </x:c>
      <x:c r="D92" s="59"/>
      <x:c r="E92" s="22"/>
      <x:c r="F92" s="22"/>
    </x:row>
    <x:row r="93">
      <x:c r="A93" s="77"/>
      <x:c r="B93" s="53"/>
      <x:c r="C93" s="58" t="s">
        <x:v>115</x:v>
      </x:c>
      <x:c r="D93" s="59"/>
      <x:c r="E93" s="22"/>
      <x:c r="F93" s="22"/>
    </x:row>
    <x:row r="94" ht="48">
      <x:c r="A94" s="75" t="s">
        <x:v>116</x:v>
      </x:c>
      <x:c r="B94" s="34" t="str">
        <x:v>Cooling tower location and distance from mechanical room (one way: m)</x:v>
      </x:c>
      <x:c r="C94" s="58" t="str">
        <x:v>&lt;50 m □</x:v>
      </x:c>
      <x:c r="D94" s="59"/>
      <x:c r="E94" s="22"/>
      <x:c r="F94" s="22"/>
    </x:row>
    <x:row r="95" ht="48">
      <x:c r="A95" s="76"/>
      <x:c r="B95" s="34" t="str">
        <x:v>Cooling tower location and distance from mechanical room (one way: m)</x:v>
      </x:c>
      <x:c r="C95" s="58" t="str">
        <x:v>50-100 m □</x:v>
      </x:c>
      <x:c r="D95" s="59"/>
      <x:c r="E95" s="22"/>
      <x:c r="F95" s="22"/>
    </x:row>
    <x:row r="96" ht="48">
      <x:c r="A96" s="77"/>
      <x:c r="B96" s="34" t="str">
        <x:v>Cooling tower location and distance from mechanical room (one way: m)</x:v>
      </x:c>
      <x:c r="C96" s="58" t="str">
        <x:v>100-150 m □</x:v>
      </x:c>
      <x:c r="D96" s="59"/>
      <x:c r="E96" s="22"/>
      <x:c r="F96" s="22"/>
    </x:row>
    <x:row r="99" ht="18">
      <x:c r="A99" s="30" t="s">
        <x:v>117</x:v>
      </x:c>
      <x:c r="B99" s="30"/>
      <x:c r="C99" s="30"/>
      <x:c r="D99" s="30"/>
    </x:row>
    <x:row r="100">
      <x:c r="A100" s="28" t="s">
        <x:v>66</x:v>
      </x:c>
      <x:c r="B100" s="102"/>
      <x:c r="C100" s="103"/>
      <x:c r="D100" s="104"/>
    </x:row>
    <x:row r="101">
      <x:c r="A101" s="28" t="str">
        <x:v>Rated hot water flow (m3/h)</x:v>
      </x:c>
      <x:c r="B101" s="60"/>
      <x:c r="C101" s="28" t="str">
        <x:v>Rated hot water delta T (C)</x:v>
      </x:c>
      <x:c r="D101" s="60"/>
    </x:row>
    <x:row r="102">
      <x:c r="A102" s="28" t="str">
        <x:v>Rated hot water entering temp (C)</x:v>
      </x:c>
      <x:c r="B102" s="60"/>
      <x:c r="C102" s="28" t="str">
        <x:v>Rated hot water leaving temp (C)</x:v>
      </x:c>
      <x:c r="D102" s="60"/>
    </x:row>
  </x:sheetData>
  <x:mergeCells>
    <x:mergeCell ref="A99:D99"/>
    <x:mergeCell ref="B100:D100"/>
    <x:mergeCell ref="A87:A89"/>
    <x:mergeCell ref="A94:A96"/>
    <x:mergeCell ref="C96:D96"/>
    <x:mergeCell ref="C95:D95"/>
    <x:mergeCell ref="C94:D94"/>
    <x:mergeCell ref="C93:D93"/>
    <x:mergeCell ref="C92:D92"/>
    <x:mergeCell ref="C91:D91"/>
    <x:mergeCell ref="A91:A93"/>
    <x:mergeCell ref="B91:B93"/>
    <x:mergeCell ref="C90:D90"/>
    <x:mergeCell ref="C87:D87"/>
    <x:mergeCell ref="C88:D88"/>
    <x:mergeCell ref="C80:D80"/>
    <x:mergeCell ref="C81:D81"/>
    <x:mergeCell ref="C82:D82"/>
    <x:mergeCell ref="C83:D83"/>
    <x:mergeCell ref="A81:A86"/>
    <x:mergeCell ref="C86:D86"/>
    <x:mergeCell ref="C59:E59"/>
    <x:mergeCell ref="C38:E38"/>
    <x:mergeCell ref="A40:A44"/>
    <x:mergeCell ref="B40:B43"/>
    <x:mergeCell ref="A45:A48"/>
    <x:mergeCell ref="B45:B47"/>
    <x:mergeCell ref="A49:A52"/>
    <x:mergeCell ref="C53:D53"/>
    <x:mergeCell ref="A54:A55"/>
    <x:mergeCell ref="B54:B55"/>
    <x:mergeCell ref="B2:D2"/>
    <x:mergeCell ref="B61:B64"/>
    <x:mergeCell ref="B66:B68"/>
    <x:mergeCell ref="A66:A69"/>
    <x:mergeCell ref="A61:A65"/>
    <x:mergeCell ref="A79:D79"/>
    <x:mergeCell ref="B12:D12"/>
    <x:mergeCell ref="B13:D13"/>
    <x:mergeCell ref="A16:E16"/>
    <x:mergeCell ref="A37:E37"/>
    <x:mergeCell ref="A58:D58"/>
    <x:mergeCell ref="E58:F58"/>
    <x:mergeCell ref="A70:A73"/>
    <x:mergeCell ref="B75:B76"/>
    <x:mergeCell ref="A75:A76"/>
    <x:mergeCell ref="C74:D74"/>
    <x:mergeCell ref="A19:A23"/>
    <x:mergeCell ref="B19:B22"/>
    <x:mergeCell ref="A1:E1"/>
    <x:mergeCell ref="A7:B7"/>
    <x:mergeCell ref="C7:D7"/>
    <x:mergeCell ref="A24:A27"/>
    <x:mergeCell ref="B24:B26"/>
    <x:mergeCell ref="A28:A31"/>
    <x:mergeCell ref="C32:D32"/>
    <x:mergeCell ref="A33:A34"/>
    <x:mergeCell ref="B33:B34"/>
    <x:mergeCell ref="C17:E17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10" defaultColWidth="8.7109375" defaultRowHeight="15"/>
  <x:cols>
    <x:col min="1" max="1" width="22.5703125" customWidth="1"/>
    <x:col min="2" max="3" width="25" customWidth="1"/>
  </x:cols>
  <x:sheetData>
    <x:row r="1" ht="16">
      <x:c r="A1" s="85" t="s">
        <x:v>118</x:v>
      </x:c>
    </x:row>
    <x:row r="3">
      <x:c r="A3" s="79" t="s">
        <x:v>119</x:v>
      </x:c>
      <x:c r="B3" s="79" t="s">
        <x:v>120</x:v>
      </x:c>
      <x:c r="C3" s="79" t="s">
        <x:v>121</x:v>
      </x:c>
    </x:row>
    <x:row r="4">
      <x:c r="A4" s="81" t="s">
        <x:v>122</x:v>
      </x:c>
      <x:c r="B4" s="80" t="s">
        <x:v>123</x:v>
      </x:c>
      <x:c r="C4" s="80"/>
    </x:row>
    <x:row r="5" ht="30">
      <x:c r="A5" s="82"/>
      <x:c r="B5" s="80" t="s">
        <x:v>124</x:v>
      </x:c>
      <x:c r="C5" s="80"/>
    </x:row>
    <x:row r="6">
      <x:c r="A6" s="82"/>
      <x:c r="B6" s="80" t="s">
        <x:v>125</x:v>
      </x:c>
      <x:c r="C6" s="80"/>
    </x:row>
    <x:row r="7">
      <x:c r="A7" s="82"/>
      <x:c r="B7" s="80" t="s">
        <x:v>126</x:v>
      </x:c>
      <x:c r="C7" s="80"/>
    </x:row>
    <x:row r="8" ht="30">
      <x:c r="A8" s="82"/>
      <x:c r="B8" s="80" t="s">
        <x:v>127</x:v>
      </x:c>
      <x:c r="C8" s="80"/>
    </x:row>
    <x:row r="9">
      <x:c r="A9" s="82"/>
      <x:c r="B9" s="80" t="s">
        <x:v>128</x:v>
      </x:c>
      <x:c r="C9" s="80"/>
    </x:row>
    <x:row r="10" ht="30">
      <x:c r="A10" s="82"/>
      <x:c r="B10" s="80" t="s">
        <x:v>129</x:v>
      </x:c>
      <x:c r="C10" s="80"/>
    </x:row>
    <x:row r="11" ht="30">
      <x:c r="A11" s="82"/>
      <x:c r="B11" s="80" t="s">
        <x:v>130</x:v>
      </x:c>
      <x:c r="C11" s="80"/>
    </x:row>
    <x:row r="12">
      <x:c r="A12" s="82"/>
      <x:c r="B12" s="80" t="s">
        <x:v>131</x:v>
      </x:c>
      <x:c r="C12" s="80"/>
    </x:row>
    <x:row r="13" ht="30">
      <x:c r="A13" s="82"/>
      <x:c r="B13" s="80" t="s">
        <x:v>132</x:v>
      </x:c>
      <x:c r="C13" s="80"/>
    </x:row>
    <x:row r="14" ht="30">
      <x:c r="A14" s="82"/>
      <x:c r="B14" s="80" t="s">
        <x:v>133</x:v>
      </x:c>
      <x:c r="C14" s="80"/>
    </x:row>
    <x:row r="15" ht="45">
      <x:c r="A15" s="83"/>
      <x:c r="B15" s="80" t="s">
        <x:v>134</x:v>
      </x:c>
      <x:c r="C15" s="80"/>
    </x:row>
    <x:row r="16">
      <x:c r="A16" s="81" t="s">
        <x:v>135</x:v>
      </x:c>
      <x:c r="B16" s="80" t="s">
        <x:v>136</x:v>
      </x:c>
      <x:c r="C16" s="80"/>
    </x:row>
    <x:row r="17" ht="30">
      <x:c r="A17" s="82"/>
      <x:c r="B17" s="80" t="s">
        <x:v>137</x:v>
      </x:c>
      <x:c r="C17" s="80"/>
    </x:row>
    <x:row r="18" ht="30">
      <x:c r="A18" s="82"/>
      <x:c r="B18" s="80" t="s">
        <x:v>138</x:v>
      </x:c>
      <x:c r="C18" s="80"/>
    </x:row>
    <x:row r="19" ht="30">
      <x:c r="A19" s="82"/>
      <x:c r="B19" s="80" t="s">
        <x:v>139</x:v>
      </x:c>
      <x:c r="C19" s="80"/>
    </x:row>
    <x:row r="20" ht="30">
      <x:c r="A20" s="82"/>
      <x:c r="B20" s="80" t="s">
        <x:v>140</x:v>
      </x:c>
      <x:c r="C20" s="80"/>
    </x:row>
    <x:row r="21">
      <x:c r="A21" s="82"/>
      <x:c r="B21" s="80" t="s">
        <x:v>141</x:v>
      </x:c>
      <x:c r="C21" s="80"/>
    </x:row>
    <x:row r="22">
      <x:c r="A22" s="82"/>
      <x:c r="B22" s="80" t="s">
        <x:v>142</x:v>
      </x:c>
      <x:c r="C22" s="80"/>
    </x:row>
    <x:row r="23" ht="30">
      <x:c r="A23" s="82"/>
      <x:c r="B23" s="80" t="s">
        <x:v>143</x:v>
      </x:c>
      <x:c r="C23" s="80"/>
    </x:row>
    <x:row r="24" ht="30">
      <x:c r="A24" s="82"/>
      <x:c r="B24" s="80" t="s">
        <x:v>144</x:v>
      </x:c>
      <x:c r="C24" s="80"/>
    </x:row>
    <x:row r="25">
      <x:c r="A25" s="82"/>
      <x:c r="B25" s="80" t="s">
        <x:v>145</x:v>
      </x:c>
      <x:c r="C25" s="80"/>
    </x:row>
    <x:row r="26">
      <x:c r="A26" s="82"/>
      <x:c r="B26" s="80" t="s">
        <x:v>146</x:v>
      </x:c>
      <x:c r="C26" s="80"/>
    </x:row>
    <x:row r="27" ht="30">
      <x:c r="A27" s="82"/>
      <x:c r="B27" s="80" t="s">
        <x:v>147</x:v>
      </x:c>
      <x:c r="C27" s="80"/>
    </x:row>
    <x:row r="28" ht="30">
      <x:c r="A28" s="83"/>
      <x:c r="B28" s="80" t="s">
        <x:v>148</x:v>
      </x:c>
      <x:c r="C28" s="80"/>
    </x:row>
    <x:row r="29">
      <x:c r="A29" s="81" t="s">
        <x:v>64</x:v>
      </x:c>
      <x:c r="B29" s="80" t="s">
        <x:v>149</x:v>
      </x:c>
      <x:c r="C29" s="80"/>
    </x:row>
    <x:row r="30" ht="30">
      <x:c r="A30" s="82"/>
      <x:c r="B30" s="80" t="s">
        <x:v>150</x:v>
      </x:c>
      <x:c r="C30" s="80"/>
    </x:row>
    <x:row r="31">
      <x:c r="A31" s="82"/>
      <x:c r="B31" s="80" t="s">
        <x:v>151</x:v>
      </x:c>
      <x:c r="C31" s="80"/>
    </x:row>
    <x:row r="32" ht="30">
      <x:c r="A32" s="82"/>
      <x:c r="B32" s="80" t="s">
        <x:v>152</x:v>
      </x:c>
      <x:c r="C32" s="80"/>
    </x:row>
    <x:row r="33" ht="30">
      <x:c r="A33" s="82"/>
      <x:c r="B33" s="80" t="s">
        <x:v>153</x:v>
      </x:c>
      <x:c r="C33" s="80"/>
    </x:row>
    <x:row r="34" ht="30">
      <x:c r="A34" s="82"/>
      <x:c r="B34" s="80" t="s">
        <x:v>154</x:v>
      </x:c>
      <x:c r="C34" s="80"/>
    </x:row>
    <x:row r="35" ht="30">
      <x:c r="A35" s="82"/>
      <x:c r="B35" s="80" t="s">
        <x:v>155</x:v>
      </x:c>
      <x:c r="C35" s="80"/>
    </x:row>
    <x:row r="36" ht="45">
      <x:c r="A36" s="82"/>
      <x:c r="B36" s="80" t="s">
        <x:v>156</x:v>
      </x:c>
      <x:c r="C36" s="80"/>
    </x:row>
    <x:row r="37" ht="30">
      <x:c r="A37" s="83"/>
      <x:c r="B37" s="80" t="s">
        <x:v>157</x:v>
      </x:c>
      <x:c r="C37" s="80"/>
    </x:row>
    <x:row r="38">
      <x:c r="A38" s="81" t="s">
        <x:v>158</x:v>
      </x:c>
      <x:c r="B38" s="80" t="s">
        <x:v>159</x:v>
      </x:c>
      <x:c r="C38" s="80"/>
    </x:row>
    <x:row r="39" ht="30">
      <x:c r="A39" s="82"/>
      <x:c r="B39" s="80" t="s">
        <x:v>160</x:v>
      </x:c>
      <x:c r="C39" s="80"/>
    </x:row>
    <x:row r="40">
      <x:c r="A40" s="82"/>
      <x:c r="B40" s="80" t="s">
        <x:v>161</x:v>
      </x:c>
      <x:c r="C40" s="80"/>
    </x:row>
    <x:row r="41">
      <x:c r="A41" s="82"/>
      <x:c r="B41" s="80" t="s">
        <x:v>162</x:v>
      </x:c>
      <x:c r="C41" s="80"/>
    </x:row>
    <x:row r="42">
      <x:c r="A42" s="82"/>
      <x:c r="B42" s="80" t="s">
        <x:v>163</x:v>
      </x:c>
      <x:c r="C42" s="80"/>
    </x:row>
    <x:row r="43">
      <x:c r="A43" s="82"/>
      <x:c r="B43" s="80" t="s">
        <x:v>164</x:v>
      </x:c>
      <x:c r="C43" s="80"/>
    </x:row>
    <x:row r="44" ht="30">
      <x:c r="A44" s="83"/>
      <x:c r="B44" s="80" t="s">
        <x:v>165</x:v>
      </x:c>
      <x:c r="C44" s="80"/>
      <x:c r="D44" s="1"/>
      <x:c r="E44" s="1"/>
    </x:row>
    <x:row r="45">
      <x:c r="A45" s="1"/>
      <x:c r="B45" s="1"/>
      <x:c r="C45" s="1"/>
      <x:c r="D45" s="1"/>
      <x:c r="E45" s="1"/>
    </x:row>
    <x:row r="46">
      <x:c r="A46" s="1"/>
      <x:c r="B46" s="1"/>
      <x:c r="C46" s="1"/>
      <x:c r="D46" s="1"/>
      <x:c r="E46" s="1"/>
    </x:row>
    <x:row r="47">
      <x:c r="A47" s="1"/>
      <x:c r="B47" s="1"/>
      <x:c r="C47" s="1"/>
      <x:c r="D47" s="1"/>
      <x:c r="E47" s="1"/>
    </x:row>
    <x:row r="48">
      <x:c r="A48" s="1"/>
      <x:c r="B48" s="1"/>
      <x:c r="C48" s="1"/>
      <x:c r="D48" s="1"/>
      <x:c r="E48" s="1"/>
    </x:row>
    <x:row r="49">
      <x:c r="A49" s="1"/>
      <x:c r="B49" s="1"/>
      <x:c r="C49" s="1"/>
      <x:c r="D49" s="1"/>
      <x:c r="E49" s="1"/>
    </x:row>
    <x:row r="50">
      <x:c r="A50" s="1"/>
      <x:c r="B50" s="1"/>
      <x:c r="C50" s="1"/>
      <x:c r="D50" s="1"/>
      <x:c r="E50" s="1"/>
    </x:row>
    <x:row r="51">
      <x:c r="A51" s="1"/>
      <x:c r="B51" s="1"/>
      <x:c r="C51" s="1"/>
      <x:c r="D51" s="1"/>
      <x:c r="E51" s="1"/>
    </x:row>
    <x:row r="52">
      <x:c r="A52" s="1"/>
      <x:c r="B52" s="1"/>
      <x:c r="C52" s="1"/>
      <x:c r="D52" s="1"/>
      <x:c r="E52" s="1"/>
    </x:row>
    <x:row r="53">
      <x:c r="A53" s="1"/>
      <x:c r="B53" s="1"/>
      <x:c r="C53" s="1"/>
      <x:c r="D53" s="1"/>
      <x:c r="E53" s="1"/>
    </x:row>
    <x:row r="54">
      <x:c r="A54" s="1"/>
      <x:c r="B54" s="1"/>
      <x:c r="C54" s="1"/>
      <x:c r="D54" s="1"/>
      <x:c r="E54" s="1"/>
    </x:row>
    <x:row r="55">
      <x:c r="A55" s="1"/>
      <x:c r="B55" s="1"/>
      <x:c r="C55" s="1"/>
      <x:c r="D55" s="1"/>
      <x:c r="E55" s="1"/>
    </x:row>
    <x:row r="56">
      <x:c r="A56" s="1"/>
      <x:c r="B56" s="1"/>
      <x:c r="C56" s="1"/>
      <x:c r="D56" s="1"/>
      <x:c r="E56" s="1"/>
    </x:row>
    <x:row r="57">
      <x:c r="A57" s="1"/>
      <x:c r="B57" s="1"/>
      <x:c r="C57" s="1"/>
      <x:c r="D57" s="1"/>
      <x:c r="E57" s="1"/>
    </x:row>
  </x:sheetData>
  <x:mergeCells>
    <x:mergeCell ref="A29:A37"/>
    <x:mergeCell ref="A38:A44"/>
    <x:mergeCell ref="A4:A15"/>
    <x:mergeCell ref="A16:A28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baseColWidth="10" defaultColWidth="8.7109375" defaultRowHeight="15"/>
  <x:cols>
    <x:col min="1" max="1" width="22.5703125" customWidth="1"/>
    <x:col min="2" max="5" width="25" customWidth="1"/>
  </x:cols>
  <x:sheetData>
    <x:row r="1" ht="16">
      <x:c r="A1" s="85" t="s">
        <x:v>166</x:v>
      </x:c>
    </x:row>
    <x:row r="3">
      <x:c r="A3" s="79" t="s">
        <x:v>167</x:v>
      </x:c>
      <x:c r="B3" s="79" t="s">
        <x:v>168</x:v>
      </x:c>
      <x:c r="C3" s="79" t="s">
        <x:v>169</x:v>
      </x:c>
      <x:c r="D3" s="79" t="s">
        <x:v>170</x:v>
      </x:c>
      <x:c r="E3" s="79" t="s">
        <x:v>121</x:v>
      </x:c>
    </x:row>
    <x:row r="4" ht="30">
      <x:c r="A4" s="105" t="s">
        <x:v>171</x:v>
      </x:c>
      <x:c r="B4" s="80" t="s">
        <x:v>172</x:v>
      </x:c>
      <x:c r="C4" s="80" t="s">
        <x:v>173</x:v>
      </x:c>
      <x:c r="D4" s="80"/>
      <x:c r="E4" s="80"/>
    </x:row>
    <x:row r="5" ht="30">
      <x:c r="A5" s="106"/>
      <x:c r="B5" s="80" t="s">
        <x:v>174</x:v>
      </x:c>
      <x:c r="C5" s="80" t="s">
        <x:v>173</x:v>
      </x:c>
      <x:c r="D5" s="80"/>
      <x:c r="E5" s="80"/>
    </x:row>
    <x:row r="6" ht="45">
      <x:c r="A6" s="106"/>
      <x:c r="B6" s="80" t="s">
        <x:v>175</x:v>
      </x:c>
      <x:c r="C6" s="80" t="s">
        <x:v>173</x:v>
      </x:c>
      <x:c r="D6" s="80"/>
      <x:c r="E6" s="80"/>
    </x:row>
    <x:row r="7">
      <x:c r="A7" s="107"/>
      <x:c r="B7" s="80" t="s">
        <x:v>176</x:v>
      </x:c>
      <x:c r="C7" s="80" t="s">
        <x:v>173</x:v>
      </x:c>
      <x:c r="D7" s="80"/>
      <x:c r="E7" s="80"/>
    </x:row>
    <x:row r="8" ht="30">
      <x:c r="A8" s="105" t="s">
        <x:v>177</x:v>
      </x:c>
      <x:c r="B8" s="80" t="s">
        <x:v>178</x:v>
      </x:c>
      <x:c r="C8" s="80" t="s">
        <x:v>173</x:v>
      </x:c>
      <x:c r="D8" s="80"/>
      <x:c r="E8" s="80"/>
    </x:row>
    <x:row r="9">
      <x:c r="A9" s="107"/>
      <x:c r="B9" s="80" t="s">
        <x:v>179</x:v>
      </x:c>
      <x:c r="C9" s="80" t="s">
        <x:v>173</x:v>
      </x:c>
      <x:c r="D9" s="80"/>
      <x:c r="E9" s="80"/>
    </x:row>
    <x:row r="10" ht="30">
      <x:c r="A10" s="105" t="s">
        <x:v>180</x:v>
      </x:c>
      <x:c r="B10" s="80" t="s">
        <x:v>181</x:v>
      </x:c>
      <x:c r="C10" s="80" t="s">
        <x:v>173</x:v>
      </x:c>
      <x:c r="D10" s="80"/>
      <x:c r="E10" s="80"/>
    </x:row>
    <x:row r="11" ht="30">
      <x:c r="A11" s="107"/>
      <x:c r="B11" s="80" t="s">
        <x:v>182</x:v>
      </x:c>
      <x:c r="C11" s="80" t="s">
        <x:v>173</x:v>
      </x:c>
      <x:c r="D11" s="80"/>
      <x:c r="E11" s="80"/>
    </x:row>
    <x:row r="12" ht="30">
      <x:c r="A12" s="105" t="s">
        <x:v>183</x:v>
      </x:c>
      <x:c r="B12" s="80" t="s">
        <x:v>184</x:v>
      </x:c>
      <x:c r="C12" s="80" t="s">
        <x:v>173</x:v>
      </x:c>
      <x:c r="D12" s="80"/>
      <x:c r="E12" s="80"/>
    </x:row>
    <x:row r="13" ht="30">
      <x:c r="A13" s="107"/>
      <x:c r="B13" s="80" t="s">
        <x:v>185</x:v>
      </x:c>
      <x:c r="C13" s="80" t="s">
        <x:v>173</x:v>
      </x:c>
      <x:c r="D13" s="80"/>
      <x:c r="E13" s="80"/>
    </x:row>
    <x:row r="14" ht="30">
      <x:c r="A14" s="108" t="s">
        <x:v>186</x:v>
      </x:c>
      <x:c r="B14" s="80" t="s">
        <x:v>187</x:v>
      </x:c>
      <x:c r="C14" s="80" t="s">
        <x:v>173</x:v>
      </x:c>
      <x:c r="D14" s="80"/>
      <x:c r="E14" s="80"/>
    </x:row>
    <x:row r="15">
      <x:c r="A15" s="84"/>
    </x:row>
    <x:row r="16">
      <x:c r="A16" s="84"/>
    </x:row>
  </x:sheetData>
  <x:mergeCells>
    <x:mergeCell ref="A12:A13"/>
    <x:mergeCell ref="A4:A7"/>
    <x:mergeCell ref="A8:A9"/>
    <x:mergeCell ref="A10:A11"/>
  </x:mergeCells>
  <x:dataValidations count="1">
    <x:dataValidation type="list" sqref="D4:D14">
      <x:formula1>"Yes,No,Partial,N/A"</x:formula1>
    </x:dataValidation>
  </x:dataValidations>
  <x:pageMargins left="0.7" right="0.7" top="0.75" bottom="0.75" header="0.3" footer="0.3"/>
</x:worksheet>
</file>